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SULTADOS " sheetId="1" r:id="rId1"/>
    <sheet name="PM10" sheetId="2" r:id="rId2"/>
    <sheet name="PM25" sheetId="3" r:id="rId3"/>
    <sheet name="OZONE" sheetId="4" r:id="rId4"/>
    <sheet name="NO2" sheetId="5" r:id="rId5"/>
    <sheet name="CO" sheetId="6" r:id="rId6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<sst xmlns="http://schemas.openxmlformats.org/spreadsheetml/2006/main" count="4702" uniqueCount="2602">
  <si>
    <t>Current Date:</t>
  </si>
  <si>
    <t>Monthly Report</t>
  </si>
  <si>
    <t>Site Name:</t>
  </si>
  <si>
    <t>GADMA</t>
  </si>
  <si>
    <t>:</t>
  </si>
  <si>
    <t>Avg Interval:</t>
  </si>
  <si>
    <t>1 hour</t>
  </si>
  <si>
    <t>Parameter:</t>
  </si>
  <si>
    <t>Units:</t>
  </si>
  <si>
    <t>UG/M3</t>
  </si>
  <si>
    <t>Method:</t>
  </si>
  <si>
    <t>Hours</t>
  </si>
  <si>
    <t>Summary</t>
  </si>
  <si>
    <t>Day</t>
  </si>
  <si>
    <t>Max</t>
  </si>
  <si>
    <t>Avg</t>
  </si>
  <si>
    <t>RDS</t>
  </si>
  <si>
    <t>24</t>
  </si>
  <si>
    <t xml:space="preserve"> Count</t>
  </si>
  <si>
    <t>18.5</t>
  </si>
  <si>
    <t>16.5</t>
  </si>
  <si>
    <t>PM25</t>
  </si>
  <si>
    <t>88101</t>
  </si>
  <si>
    <t>105</t>
  </si>
  <si>
    <t>4.49</t>
  </si>
  <si>
    <t>PARÁMETROS</t>
  </si>
  <si>
    <t>OZONO</t>
  </si>
  <si>
    <t>AÑO 2022</t>
  </si>
  <si>
    <t>MONITOREO CALIDAD DEL AIRE</t>
  </si>
  <si>
    <r>
      <t>MONOXIDO DE CARBONO (CO) µg/m</t>
    </r>
    <r>
      <rPr>
        <b/>
        <vertAlign val="superscript"/>
        <sz val="12"/>
        <color indexed="8"/>
        <rFont val="Calibri"/>
        <family val="2"/>
      </rPr>
      <t>3</t>
    </r>
  </si>
  <si>
    <r>
      <t>DIOXIDO DE NITROGENO (NO2)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</si>
  <si>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10 (PM10)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</si>
  <si>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2.5 (MP 2.5) µg/m</t>
    </r>
    <r>
      <rPr>
        <b/>
        <vertAlign val="superscript"/>
        <sz val="12"/>
        <color indexed="8"/>
        <rFont val="Calibri"/>
        <family val="2"/>
      </rPr>
      <t>3</t>
    </r>
  </si>
  <si>
    <r>
      <t>(O3) µg/m</t>
    </r>
    <r>
      <rPr>
        <b/>
        <vertAlign val="superscript"/>
        <sz val="12"/>
        <color indexed="8"/>
        <rFont val="Calibri"/>
        <family val="2"/>
      </rPr>
      <t>3</t>
    </r>
  </si>
  <si>
    <t>4.89</t>
  </si>
  <si>
    <t>CO</t>
  </si>
  <si>
    <t>42101</t>
  </si>
  <si>
    <t>007</t>
  </si>
  <si>
    <t>NO2</t>
  </si>
  <si>
    <t>42602</t>
  </si>
  <si>
    <t>008</t>
  </si>
  <si>
    <t>8.5</t>
  </si>
  <si>
    <t>12.2</t>
  </si>
  <si>
    <t>13.3</t>
  </si>
  <si>
    <t>9.2</t>
  </si>
  <si>
    <t>17.9</t>
  </si>
  <si>
    <t>24.3</t>
  </si>
  <si>
    <t>28.0</t>
  </si>
  <si>
    <t>24.5</t>
  </si>
  <si>
    <t>27.0</t>
  </si>
  <si>
    <t>23.5</t>
  </si>
  <si>
    <t>23.4</t>
  </si>
  <si>
    <t>20.8</t>
  </si>
  <si>
    <t>13.2</t>
  </si>
  <si>
    <t>19.1</t>
  </si>
  <si>
    <t>21.0</t>
  </si>
  <si>
    <t>14.9</t>
  </si>
  <si>
    <t>16.4</t>
  </si>
  <si>
    <t>19.7</t>
  </si>
  <si>
    <t>21.3</t>
  </si>
  <si>
    <t>15.5</t>
  </si>
  <si>
    <t>18.8</t>
  </si>
  <si>
    <t>24.2</t>
  </si>
  <si>
    <t>24.9</t>
  </si>
  <si>
    <t>26.3</t>
  </si>
  <si>
    <t>27.4</t>
  </si>
  <si>
    <t>25.4</t>
  </si>
  <si>
    <t>23.3</t>
  </si>
  <si>
    <t>15.6</t>
  </si>
  <si>
    <t>18.2</t>
  </si>
  <si>
    <t>19.5</t>
  </si>
  <si>
    <t>19.8</t>
  </si>
  <si>
    <t>19.4</t>
  </si>
  <si>
    <t>17.1</t>
  </si>
  <si>
    <t>17.2</t>
  </si>
  <si>
    <t>22.7</t>
  </si>
  <si>
    <t>22.9</t>
  </si>
  <si>
    <t>23.2</t>
  </si>
  <si>
    <t>20.3</t>
  </si>
  <si>
    <t>21.9</t>
  </si>
  <si>
    <t>18.4</t>
  </si>
  <si>
    <t>16.1</t>
  </si>
  <si>
    <t>24.4</t>
  </si>
  <si>
    <t>26.8</t>
  </si>
  <si>
    <t>29.0</t>
  </si>
  <si>
    <t>29.7</t>
  </si>
  <si>
    <t>25.0</t>
  </si>
  <si>
    <t>31.5</t>
  </si>
  <si>
    <t>32.7</t>
  </si>
  <si>
    <t>24.1</t>
  </si>
  <si>
    <t>16.9</t>
  </si>
  <si>
    <t>23.1</t>
  </si>
  <si>
    <t>28.6</t>
  </si>
  <si>
    <t>26.7</t>
  </si>
  <si>
    <t>29.2</t>
  </si>
  <si>
    <t>29.9</t>
  </si>
  <si>
    <t>21.6</t>
  </si>
  <si>
    <t>31.8</t>
  </si>
  <si>
    <t>32.2</t>
  </si>
  <si>
    <t>24.8</t>
  </si>
  <si>
    <t>13.4</t>
  </si>
  <si>
    <t>20.6</t>
  </si>
  <si>
    <t>22.2</t>
  </si>
  <si>
    <t>16.3</t>
  </si>
  <si>
    <t>23.0</t>
  </si>
  <si>
    <t>30.8</t>
  </si>
  <si>
    <t>32.1</t>
  </si>
  <si>
    <t>33.3</t>
  </si>
  <si>
    <t>31.6</t>
  </si>
  <si>
    <t>14.3</t>
  </si>
  <si>
    <t>12.9</t>
  </si>
  <si>
    <t>17.7</t>
  </si>
  <si>
    <t>34.7</t>
  </si>
  <si>
    <t>34.8</t>
  </si>
  <si>
    <t>33.0</t>
  </si>
  <si>
    <t>27.1</t>
  </si>
  <si>
    <t>13.6</t>
  </si>
  <si>
    <t>13.0</t>
  </si>
  <si>
    <t>25.2</t>
  </si>
  <si>
    <t>23.9</t>
  </si>
  <si>
    <t>19.3</t>
  </si>
  <si>
    <t>16.0</t>
  </si>
  <si>
    <t>17.8</t>
  </si>
  <si>
    <t>19.2</t>
  </si>
  <si>
    <t>26.9</t>
  </si>
  <si>
    <t>27.5</t>
  </si>
  <si>
    <t>30.9</t>
  </si>
  <si>
    <t>25.9</t>
  </si>
  <si>
    <t>25.7</t>
  </si>
  <si>
    <t>13.9</t>
  </si>
  <si>
    <t>11.3</t>
  </si>
  <si>
    <t>10.9</t>
  </si>
  <si>
    <t>20.1</t>
  </si>
  <si>
    <t>22.0</t>
  </si>
  <si>
    <t>27.9</t>
  </si>
  <si>
    <t>28.4</t>
  </si>
  <si>
    <t>14.6</t>
  </si>
  <si>
    <t>11.1</t>
  </si>
  <si>
    <t>11.4</t>
  </si>
  <si>
    <t>12.7</t>
  </si>
  <si>
    <t>9.4</t>
  </si>
  <si>
    <t>16.8</t>
  </si>
  <si>
    <t>20.0</t>
  </si>
  <si>
    <t>12.6</t>
  </si>
  <si>
    <t>9.9</t>
  </si>
  <si>
    <t>28.1</t>
  </si>
  <si>
    <t>26.2</t>
  </si>
  <si>
    <t>25.6</t>
  </si>
  <si>
    <t>19.6</t>
  </si>
  <si>
    <t>30.2</t>
  </si>
  <si>
    <t>25.8</t>
  </si>
  <si>
    <t>10.8</t>
  </si>
  <si>
    <t>17.5</t>
  </si>
  <si>
    <t>15.7</t>
  </si>
  <si>
    <t>17.3</t>
  </si>
  <si>
    <t>29.5</t>
  </si>
  <si>
    <t>34.6</t>
  </si>
  <si>
    <t>9.1</t>
  </si>
  <si>
    <t>26.6</t>
  </si>
  <si>
    <t>32.6</t>
  </si>
  <si>
    <t>29.1</t>
  </si>
  <si>
    <t>28.8</t>
  </si>
  <si>
    <t>33.1</t>
  </si>
  <si>
    <t>33.2</t>
  </si>
  <si>
    <t>31.7</t>
  </si>
  <si>
    <t>27.3</t>
  </si>
  <si>
    <t>10.5</t>
  </si>
  <si>
    <t>8.2</t>
  </si>
  <si>
    <t>12.3</t>
  </si>
  <si>
    <t>25.5</t>
  </si>
  <si>
    <t>14.1</t>
  </si>
  <si>
    <t>8.9</t>
  </si>
  <si>
    <t>14.7</t>
  </si>
  <si>
    <t>11.5</t>
  </si>
  <si>
    <t>11.8</t>
  </si>
  <si>
    <t>15.9</t>
  </si>
  <si>
    <t>18.9</t>
  </si>
  <si>
    <t>11.2</t>
  </si>
  <si>
    <t>19.0</t>
  </si>
  <si>
    <t>14.0</t>
  </si>
  <si>
    <t>12.4</t>
  </si>
  <si>
    <t>30.3</t>
  </si>
  <si>
    <t>30.0</t>
  </si>
  <si>
    <t>18.1</t>
  </si>
  <si>
    <t>12.5</t>
  </si>
  <si>
    <t>17.0</t>
  </si>
  <si>
    <t>14.5</t>
  </si>
  <si>
    <t>20.2</t>
  </si>
  <si>
    <t>PM10</t>
  </si>
  <si>
    <t>81102</t>
  </si>
  <si>
    <t>001</t>
  </si>
  <si>
    <t>15.1</t>
  </si>
  <si>
    <t>17.4</t>
  </si>
  <si>
    <t>10.1</t>
  </si>
  <si>
    <t>36.5</t>
  </si>
  <si>
    <t>18.7</t>
  </si>
  <si>
    <t>32.0</t>
  </si>
  <si>
    <t>28.3</t>
  </si>
  <si>
    <t>25.3</t>
  </si>
  <si>
    <t>34.2</t>
  </si>
  <si>
    <t>35.0</t>
  </si>
  <si>
    <t>46.8</t>
  </si>
  <si>
    <t>41.5</t>
  </si>
  <si>
    <t>36.9</t>
  </si>
  <si>
    <t>40.9</t>
  </si>
  <si>
    <t>38.6</t>
  </si>
  <si>
    <t>35.2</t>
  </si>
  <si>
    <t>36.6</t>
  </si>
  <si>
    <t>33.9</t>
  </si>
  <si>
    <t>40.6</t>
  </si>
  <si>
    <t>41.4</t>
  </si>
  <si>
    <t>35.7</t>
  </si>
  <si>
    <t>35.9</t>
  </si>
  <si>
    <t>44.1</t>
  </si>
  <si>
    <t>37.2</t>
  </si>
  <si>
    <t>41.9</t>
  </si>
  <si>
    <t>37.7</t>
  </si>
  <si>
    <t>36.3</t>
  </si>
  <si>
    <t>37.9</t>
  </si>
  <si>
    <t>38.4</t>
  </si>
  <si>
    <t>38.9</t>
  </si>
  <si>
    <t>37.8</t>
  </si>
  <si>
    <t>39.5</t>
  </si>
  <si>
    <t>43.1</t>
  </si>
  <si>
    <t>30</t>
  </si>
  <si>
    <t>15.8</t>
  </si>
  <si>
    <t>19.9</t>
  </si>
  <si>
    <t>45.8</t>
  </si>
  <si>
    <t>36.2</t>
  </si>
  <si>
    <t>35.3</t>
  </si>
  <si>
    <t>34.0</t>
  </si>
  <si>
    <t>39.8</t>
  </si>
  <si>
    <t>52.3</t>
  </si>
  <si>
    <t>36.7</t>
  </si>
  <si>
    <t>30.1</t>
  </si>
  <si>
    <t>42.5</t>
  </si>
  <si>
    <t>33.8</t>
  </si>
  <si>
    <t>9.7</t>
  </si>
  <si>
    <t>43.8</t>
  </si>
  <si>
    <t>21.1</t>
  </si>
  <si>
    <t>18.6</t>
  </si>
  <si>
    <t>30.7</t>
  </si>
  <si>
    <t>49.8</t>
  </si>
  <si>
    <t>7.13</t>
  </si>
  <si>
    <t>13.83</t>
  </si>
  <si>
    <t>6.66</t>
  </si>
  <si>
    <t>11.88</t>
  </si>
  <si>
    <t>9.15</t>
  </si>
  <si>
    <t>5.74</t>
  </si>
  <si>
    <t>11.38</t>
  </si>
  <si>
    <t xml:space="preserve">   </t>
  </si>
  <si>
    <t>42.8</t>
  </si>
  <si>
    <t>15.3</t>
  </si>
  <si>
    <t>10.62</t>
  </si>
  <si>
    <t>8.36</t>
  </si>
  <si>
    <t>5.12</t>
  </si>
  <si>
    <t>8.19</t>
  </si>
  <si>
    <t>8.06</t>
  </si>
  <si>
    <t>5.00</t>
  </si>
  <si>
    <t>5.62</t>
  </si>
  <si>
    <t>9.76</t>
  </si>
  <si>
    <t>8.28</t>
  </si>
  <si>
    <t>13.81</t>
  </si>
  <si>
    <t>12.61</t>
  </si>
  <si>
    <t>9.79</t>
  </si>
  <si>
    <t>9.59</t>
  </si>
  <si>
    <t>13.16</t>
  </si>
  <si>
    <t>19.96</t>
  </si>
  <si>
    <t>6.77</t>
  </si>
  <si>
    <t>7.73</t>
  </si>
  <si>
    <t>44.3</t>
  </si>
  <si>
    <t>14.8</t>
  </si>
  <si>
    <t>6.1</t>
  </si>
  <si>
    <t>22.3</t>
  </si>
  <si>
    <t>23.8</t>
  </si>
  <si>
    <t>56.3</t>
  </si>
  <si>
    <t>22.8</t>
  </si>
  <si>
    <t>28.2</t>
  </si>
  <si>
    <t>20.5</t>
  </si>
  <si>
    <t>21.2</t>
  </si>
  <si>
    <t>5.4</t>
  </si>
  <si>
    <t>5.6</t>
  </si>
  <si>
    <t>24.6</t>
  </si>
  <si>
    <t>391.937</t>
  </si>
  <si>
    <t>4.265</t>
  </si>
  <si>
    <t>4.078</t>
  </si>
  <si>
    <t>2.647</t>
  </si>
  <si>
    <t>8.911</t>
  </si>
  <si>
    <t>3.951</t>
  </si>
  <si>
    <t>4.029</t>
  </si>
  <si>
    <t>8.020</t>
  </si>
  <si>
    <t>10.108</t>
  </si>
  <si>
    <t>5.856</t>
  </si>
  <si>
    <t>4.891</t>
  </si>
  <si>
    <t>5.734</t>
  </si>
  <si>
    <t>20.732</t>
  </si>
  <si>
    <t>15.588</t>
  </si>
  <si>
    <t>2.457</t>
  </si>
  <si>
    <t>4.105</t>
  </si>
  <si>
    <t>27.335</t>
  </si>
  <si>
    <t>17.937</t>
  </si>
  <si>
    <t>3.478</t>
  </si>
  <si>
    <t>10.65</t>
  </si>
  <si>
    <t>13.71</t>
  </si>
  <si>
    <t>13.61</t>
  </si>
  <si>
    <t>7.10</t>
  </si>
  <si>
    <t>5.93</t>
  </si>
  <si>
    <t>5.01</t>
  </si>
  <si>
    <t>8.00</t>
  </si>
  <si>
    <t>7.71</t>
  </si>
  <si>
    <t>6.99</t>
  </si>
  <si>
    <t>4.28</t>
  </si>
  <si>
    <t>6.40</t>
  </si>
  <si>
    <t>8.24</t>
  </si>
  <si>
    <t>10.83</t>
  </si>
  <si>
    <t>12.05</t>
  </si>
  <si>
    <t>12.00</t>
  </si>
  <si>
    <t>11.12</t>
  </si>
  <si>
    <t>16.17</t>
  </si>
  <si>
    <t>18.87</t>
  </si>
  <si>
    <t>4.61</t>
  </si>
  <si>
    <t>5.30</t>
  </si>
  <si>
    <t>10.26</t>
  </si>
  <si>
    <t>6.58</t>
  </si>
  <si>
    <t>12.76</t>
  </si>
  <si>
    <t>8.07</t>
  </si>
  <si>
    <t>4.64</t>
  </si>
  <si>
    <t>7.02</t>
  </si>
  <si>
    <t>6.71</t>
  </si>
  <si>
    <t>8.40</t>
  </si>
  <si>
    <t>9.26</t>
  </si>
  <si>
    <t>9.28</t>
  </si>
  <si>
    <t>8.54</t>
  </si>
  <si>
    <t>13.39</t>
  </si>
  <si>
    <t>16.45</t>
  </si>
  <si>
    <t>15.45</t>
  </si>
  <si>
    <t>14.43</t>
  </si>
  <si>
    <t>17.01</t>
  </si>
  <si>
    <t>15.81</t>
  </si>
  <si>
    <t>13.78</t>
  </si>
  <si>
    <t>15.72</t>
  </si>
  <si>
    <t>15.26</t>
  </si>
  <si>
    <t>8.04</t>
  </si>
  <si>
    <t>13.65</t>
  </si>
  <si>
    <t>12.53</t>
  </si>
  <si>
    <t>12.75</t>
  </si>
  <si>
    <t>7.67</t>
  </si>
  <si>
    <t>10.27</t>
  </si>
  <si>
    <t>21.04</t>
  </si>
  <si>
    <t>14.32</t>
  </si>
  <si>
    <t>10.10</t>
  </si>
  <si>
    <t>13.13</t>
  </si>
  <si>
    <t>10.70</t>
  </si>
  <si>
    <t>6.55</t>
  </si>
  <si>
    <t>7.80</t>
  </si>
  <si>
    <t>4.36</t>
  </si>
  <si>
    <t>7.32</t>
  </si>
  <si>
    <t>7.26</t>
  </si>
  <si>
    <t>6.94</t>
  </si>
  <si>
    <t>6.12</t>
  </si>
  <si>
    <t>9.03</t>
  </si>
  <si>
    <t>3.33</t>
  </si>
  <si>
    <t>7.07</t>
  </si>
  <si>
    <t>4.38</t>
  </si>
  <si>
    <t>8.82</t>
  </si>
  <si>
    <t>12.78</t>
  </si>
  <si>
    <t>8.09</t>
  </si>
  <si>
    <t>7.75</t>
  </si>
  <si>
    <t>14.82</t>
  </si>
  <si>
    <t>14.08</t>
  </si>
  <si>
    <t>15.44</t>
  </si>
  <si>
    <t>11.23</t>
  </si>
  <si>
    <t>11.73</t>
  </si>
  <si>
    <t>15.84</t>
  </si>
  <si>
    <t>9.55</t>
  </si>
  <si>
    <t>9.82</t>
  </si>
  <si>
    <t>9.94</t>
  </si>
  <si>
    <t>14.17</t>
  </si>
  <si>
    <t>12.37</t>
  </si>
  <si>
    <t>9.96</t>
  </si>
  <si>
    <t>8.42</t>
  </si>
  <si>
    <t>32.3</t>
  </si>
  <si>
    <t>53.8</t>
  </si>
  <si>
    <t>46.4</t>
  </si>
  <si>
    <t>8.3</t>
  </si>
  <si>
    <t>50.9</t>
  </si>
  <si>
    <t>51.1</t>
  </si>
  <si>
    <t>20.9</t>
  </si>
  <si>
    <t>29.6</t>
  </si>
  <si>
    <t>29.3</t>
  </si>
  <si>
    <t>45.9</t>
  </si>
  <si>
    <t>42.6</t>
  </si>
  <si>
    <t>27.7</t>
  </si>
  <si>
    <t>40.3</t>
  </si>
  <si>
    <t>26.0</t>
  </si>
  <si>
    <t>42.0</t>
  </si>
  <si>
    <t>45.1</t>
  </si>
  <si>
    <t>38.2</t>
  </si>
  <si>
    <t>38.5</t>
  </si>
  <si>
    <t>63.0</t>
  </si>
  <si>
    <t>27.6</t>
  </si>
  <si>
    <t>OZONE</t>
  </si>
  <si>
    <t>44201</t>
  </si>
  <si>
    <t xml:space="preserve">12 </t>
  </si>
  <si>
    <t>6.4</t>
  </si>
  <si>
    <t>13.1</t>
  </si>
  <si>
    <t>6.9</t>
  </si>
  <si>
    <t>13.7</t>
  </si>
  <si>
    <t>28.7</t>
  </si>
  <si>
    <t>32.9</t>
  </si>
  <si>
    <t>27.2</t>
  </si>
  <si>
    <t>21.8</t>
  </si>
  <si>
    <t>26.1</t>
  </si>
  <si>
    <t>21.4</t>
  </si>
  <si>
    <t>26.5</t>
  </si>
  <si>
    <t>23.7</t>
  </si>
  <si>
    <t>6.5</t>
  </si>
  <si>
    <t>5.3</t>
  </si>
  <si>
    <t>7.3</t>
  </si>
  <si>
    <t>24.0</t>
  </si>
  <si>
    <t>30.4</t>
  </si>
  <si>
    <t>7.5</t>
  </si>
  <si>
    <t>9.0</t>
  </si>
  <si>
    <t>11.9</t>
  </si>
  <si>
    <t>9.6</t>
  </si>
  <si>
    <t>27.8</t>
  </si>
  <si>
    <t>25.1</t>
  </si>
  <si>
    <t>11.0</t>
  </si>
  <si>
    <t>13.5</t>
  </si>
  <si>
    <t>10.3</t>
  </si>
  <si>
    <t>15.4</t>
  </si>
  <si>
    <t>5.8</t>
  </si>
  <si>
    <t>31.2</t>
  </si>
  <si>
    <t>39.0</t>
  </si>
  <si>
    <t>30.6</t>
  </si>
  <si>
    <t>29.8</t>
  </si>
  <si>
    <t>18.3</t>
  </si>
  <si>
    <t>18.0</t>
  </si>
  <si>
    <t>34.4</t>
  </si>
  <si>
    <t>31.3</t>
  </si>
  <si>
    <t>22.4</t>
  </si>
  <si>
    <t>12.1</t>
  </si>
  <si>
    <t>16.7</t>
  </si>
  <si>
    <t>8.7</t>
  </si>
  <si>
    <t>37.1</t>
  </si>
  <si>
    <t>31.0</t>
  </si>
  <si>
    <t>26.4</t>
  </si>
  <si>
    <t>11.7</t>
  </si>
  <si>
    <t>16.2</t>
  </si>
  <si>
    <t>45.5</t>
  </si>
  <si>
    <t>21.7</t>
  </si>
  <si>
    <t>24.7</t>
  </si>
  <si>
    <t>21.5</t>
  </si>
  <si>
    <t>10.7</t>
  </si>
  <si>
    <t>9.3</t>
  </si>
  <si>
    <t>36.4</t>
  </si>
  <si>
    <t>36.0</t>
  </si>
  <si>
    <t>20.7</t>
  </si>
  <si>
    <t>14.2</t>
  </si>
  <si>
    <t>40.7</t>
  </si>
  <si>
    <t>36.1</t>
  </si>
  <si>
    <t>34.3</t>
  </si>
  <si>
    <t>14.4</t>
  </si>
  <si>
    <t>8.4</t>
  </si>
  <si>
    <t>8.1</t>
  </si>
  <si>
    <t>34.1</t>
  </si>
  <si>
    <t>36.8</t>
  </si>
  <si>
    <t>31.4</t>
  </si>
  <si>
    <t>34.9</t>
  </si>
  <si>
    <t>7.0</t>
  </si>
  <si>
    <t>20.4</t>
  </si>
  <si>
    <t>12.8</t>
  </si>
  <si>
    <t>35.8</t>
  </si>
  <si>
    <t>45.7</t>
  </si>
  <si>
    <t>44.4</t>
  </si>
  <si>
    <t>41.6</t>
  </si>
  <si>
    <t>39.6</t>
  </si>
  <si>
    <t>33.4</t>
  </si>
  <si>
    <t>28.9</t>
  </si>
  <si>
    <t>29.4</t>
  </si>
  <si>
    <t>37.6</t>
  </si>
  <si>
    <t>28.5</t>
  </si>
  <si>
    <t>34.5</t>
  </si>
  <si>
    <t>31.1</t>
  </si>
  <si>
    <t>7.6</t>
  </si>
  <si>
    <t>33.7</t>
  </si>
  <si>
    <t>8.8</t>
  </si>
  <si>
    <t>37.5</t>
  </si>
  <si>
    <t>17.6</t>
  </si>
  <si>
    <t>39.2</t>
  </si>
  <si>
    <t>16.6</t>
  </si>
  <si>
    <t>22.1</t>
  </si>
  <si>
    <t>33.6</t>
  </si>
  <si>
    <t>32.5</t>
  </si>
  <si>
    <t>23.6</t>
  </si>
  <si>
    <t>13.8</t>
  </si>
  <si>
    <t>10.4</t>
  </si>
  <si>
    <t>15.2</t>
  </si>
  <si>
    <t>50.1</t>
  </si>
  <si>
    <t>46.2</t>
  </si>
  <si>
    <t>11.6</t>
  </si>
  <si>
    <t>7.4</t>
  </si>
  <si>
    <t>43.7</t>
  </si>
  <si>
    <t>40.1</t>
  </si>
  <si>
    <t>31.9</t>
  </si>
  <si>
    <t>42.4</t>
  </si>
  <si>
    <t>37.0</t>
  </si>
  <si>
    <t>37.3</t>
  </si>
  <si>
    <t>32.4</t>
  </si>
  <si>
    <t>10.0</t>
  </si>
  <si>
    <t>22.5</t>
  </si>
  <si>
    <t>50.8</t>
  </si>
  <si>
    <t>48.7</t>
  </si>
  <si>
    <t>40.0</t>
  </si>
  <si>
    <t>50.6</t>
  </si>
  <si>
    <t>50.5</t>
  </si>
  <si>
    <t>12.0</t>
  </si>
  <si>
    <t>1/3/2023</t>
  </si>
  <si>
    <t>9:26 AM</t>
  </si>
  <si>
    <t>December</t>
  </si>
  <si>
    <t>DGA-GAyDM-INF-2023-01</t>
  </si>
  <si>
    <t>478.841</t>
  </si>
  <si>
    <t>375.781</t>
  </si>
  <si>
    <t>377.067</t>
  </si>
  <si>
    <t>337.281</t>
  </si>
  <si>
    <t>285.014</t>
  </si>
  <si>
    <t>462.674</t>
  </si>
  <si>
    <t>538.691</t>
  </si>
  <si>
    <t>861.914</t>
  </si>
  <si>
    <t>509.939</t>
  </si>
  <si>
    <t>498.354</t>
  </si>
  <si>
    <t>442.684</t>
  </si>
  <si>
    <t>485.210</t>
  </si>
  <si>
    <t>501.019</t>
  </si>
  <si>
    <t>470.027</t>
  </si>
  <si>
    <t>411.577</t>
  </si>
  <si>
    <t>410.841</t>
  </si>
  <si>
    <t>529.314</t>
  </si>
  <si>
    <t>646.397</t>
  </si>
  <si>
    <t>589.966</t>
  </si>
  <si>
    <t>631.966</t>
  </si>
  <si>
    <t>694.864</t>
  </si>
  <si>
    <t>690.636</t>
  </si>
  <si>
    <t>577.607</t>
  </si>
  <si>
    <t>560.056</t>
  </si>
  <si>
    <t>515.321</t>
  </si>
  <si>
    <t>362.813</t>
  </si>
  <si>
    <t>391.958</t>
  </si>
  <si>
    <t>327.686</t>
  </si>
  <si>
    <t>281.666</t>
  </si>
  <si>
    <t>376.022</t>
  </si>
  <si>
    <t>454.183</t>
  </si>
  <si>
    <t>678.010</t>
  </si>
  <si>
    <t>820.896</t>
  </si>
  <si>
    <t>874.621</t>
  </si>
  <si>
    <t>671.289</t>
  </si>
  <si>
    <t>529.668</t>
  </si>
  <si>
    <t>481.198</t>
  </si>
  <si>
    <t>526.286</t>
  </si>
  <si>
    <t>495.557</t>
  </si>
  <si>
    <t>418.446</t>
  </si>
  <si>
    <t>424.101</t>
  </si>
  <si>
    <t>491.466</t>
  </si>
  <si>
    <t>502.003</t>
  </si>
  <si>
    <t>554.995</t>
  </si>
  <si>
    <t>562.706</t>
  </si>
  <si>
    <t>794.662</t>
  </si>
  <si>
    <t>790.273</t>
  </si>
  <si>
    <t>704.415</t>
  </si>
  <si>
    <t>694.837</t>
  </si>
  <si>
    <t>550.406</t>
  </si>
  <si>
    <t>524.781</t>
  </si>
  <si>
    <t>574.912</t>
  </si>
  <si>
    <t>525.808</t>
  </si>
  <si>
    <t>458.373</t>
  </si>
  <si>
    <t>455.157</t>
  </si>
  <si>
    <t>500.011</t>
  </si>
  <si>
    <t>643.390</t>
  </si>
  <si>
    <t>412.071</t>
  </si>
  <si>
    <t>598.835</t>
  </si>
  <si>
    <t>417.014</t>
  </si>
  <si>
    <t>386.153</t>
  </si>
  <si>
    <t>366.000</t>
  </si>
  <si>
    <t>379.490</t>
  </si>
  <si>
    <t>384.268</t>
  </si>
  <si>
    <t>344.916</t>
  </si>
  <si>
    <t>339.650</t>
  </si>
  <si>
    <t>304.363</t>
  </si>
  <si>
    <t>372.147</t>
  </si>
  <si>
    <t>463.121</t>
  </si>
  <si>
    <t>515.255</t>
  </si>
  <si>
    <t>621.614</t>
  </si>
  <si>
    <t>650.070</t>
  </si>
  <si>
    <t>378.662</t>
  </si>
  <si>
    <t>354.332</t>
  </si>
  <si>
    <t>457.099</t>
  </si>
  <si>
    <t>422.736</t>
  </si>
  <si>
    <t>442.215</t>
  </si>
  <si>
    <t>429.136</t>
  </si>
  <si>
    <t>379.798</t>
  </si>
  <si>
    <t>379.999</t>
  </si>
  <si>
    <t>379.748</t>
  </si>
  <si>
    <t>533.144</t>
  </si>
  <si>
    <t>477.783</t>
  </si>
  <si>
    <t>503.598</t>
  </si>
  <si>
    <t>376.289</t>
  </si>
  <si>
    <t>430.891</t>
  </si>
  <si>
    <t>439.413</t>
  </si>
  <si>
    <t>389.559</t>
  </si>
  <si>
    <t>351.469</t>
  </si>
  <si>
    <t>345.102</t>
  </si>
  <si>
    <t>322.426</t>
  </si>
  <si>
    <t>301.159</t>
  </si>
  <si>
    <t>340.529</t>
  </si>
  <si>
    <t>387.287</t>
  </si>
  <si>
    <t>393.448</t>
  </si>
  <si>
    <t>406.672</t>
  </si>
  <si>
    <t>364.720</t>
  </si>
  <si>
    <t>286.261</t>
  </si>
  <si>
    <t>312.893</t>
  </si>
  <si>
    <t>391.511</t>
  </si>
  <si>
    <t>339.286</t>
  </si>
  <si>
    <t>413.394</t>
  </si>
  <si>
    <t>343.021</t>
  </si>
  <si>
    <t>312.617</t>
  </si>
  <si>
    <t>299.310</t>
  </si>
  <si>
    <t>356.549</t>
  </si>
  <si>
    <t>489.436</t>
  </si>
  <si>
    <t>778.898</t>
  </si>
  <si>
    <t>882.835</t>
  </si>
  <si>
    <t>597.151</t>
  </si>
  <si>
    <t>468.002</t>
  </si>
  <si>
    <t>450.935</t>
  </si>
  <si>
    <t>462.499</t>
  </si>
  <si>
    <t>444.652</t>
  </si>
  <si>
    <t>406.118</t>
  </si>
  <si>
    <t>420.100</t>
  </si>
  <si>
    <t>423.564</t>
  </si>
  <si>
    <t>454.085</t>
  </si>
  <si>
    <t>513.150</t>
  </si>
  <si>
    <t>564.532</t>
  </si>
  <si>
    <t>425.680</t>
  </si>
  <si>
    <t>395.507</t>
  </si>
  <si>
    <t>305.663</t>
  </si>
  <si>
    <t>254.738</t>
  </si>
  <si>
    <t>450.071</t>
  </si>
  <si>
    <t>243.614</t>
  </si>
  <si>
    <t>259.239</t>
  </si>
  <si>
    <t>251.239</t>
  </si>
  <si>
    <t>251.041</t>
  </si>
  <si>
    <t>287.390</t>
  </si>
  <si>
    <t>352.196</t>
  </si>
  <si>
    <t>588.457</t>
  </si>
  <si>
    <t>443.183</t>
  </si>
  <si>
    <t>607.607</t>
  </si>
  <si>
    <t>468.063</t>
  </si>
  <si>
    <t>408.554</t>
  </si>
  <si>
    <t>408.730</t>
  </si>
  <si>
    <t>412.937</t>
  </si>
  <si>
    <t>403.988</t>
  </si>
  <si>
    <t>396.484</t>
  </si>
  <si>
    <t>449.907</t>
  </si>
  <si>
    <t>476.796</t>
  </si>
  <si>
    <t>499.786</t>
  </si>
  <si>
    <t>490.684</t>
  </si>
  <si>
    <t>495.455</t>
  </si>
  <si>
    <t>404.194</t>
  </si>
  <si>
    <t>365.324</t>
  </si>
  <si>
    <t>331.316</t>
  </si>
  <si>
    <t>288.545</t>
  </si>
  <si>
    <t>399.363</t>
  </si>
  <si>
    <t>272.032</t>
  </si>
  <si>
    <t>260.460</t>
  </si>
  <si>
    <t>253.406</t>
  </si>
  <si>
    <t>280.500</t>
  </si>
  <si>
    <t>379.730</t>
  </si>
  <si>
    <t>347.373</t>
  </si>
  <si>
    <t>645.223</t>
  </si>
  <si>
    <t>497.719</t>
  </si>
  <si>
    <t>826.053</t>
  </si>
  <si>
    <t>491.777</t>
  </si>
  <si>
    <t>445.493</t>
  </si>
  <si>
    <t>456.396</t>
  </si>
  <si>
    <t>456.822</t>
  </si>
  <si>
    <t>440.701</t>
  </si>
  <si>
    <t>434.245</t>
  </si>
  <si>
    <t>469.430</t>
  </si>
  <si>
    <t>545.523</t>
  </si>
  <si>
    <t>662.382</t>
  </si>
  <si>
    <t>695.313</t>
  </si>
  <si>
    <t>880.770</t>
  </si>
  <si>
    <t>422.046</t>
  </si>
  <si>
    <t>544.139</t>
  </si>
  <si>
    <t>451.874</t>
  </si>
  <si>
    <t>810.284</t>
  </si>
  <si>
    <t>498.737</t>
  </si>
  <si>
    <t>820.594</t>
  </si>
  <si>
    <t>648.929</t>
  </si>
  <si>
    <t>610.778</t>
  </si>
  <si>
    <t>661.433</t>
  </si>
  <si>
    <t>659.319</t>
  </si>
  <si>
    <t>720.577</t>
  </si>
  <si>
    <t>438.109</t>
  </si>
  <si>
    <t>732.133</t>
  </si>
  <si>
    <t>948.795</t>
  </si>
  <si>
    <t>737.476</t>
  </si>
  <si>
    <t>528.385</t>
  </si>
  <si>
    <t>467.489</t>
  </si>
  <si>
    <t>475.648</t>
  </si>
  <si>
    <t>460.145</t>
  </si>
  <si>
    <t>452.513</t>
  </si>
  <si>
    <t>477.233</t>
  </si>
  <si>
    <t>506.516</t>
  </si>
  <si>
    <t>536.460</t>
  </si>
  <si>
    <t>616.315</t>
  </si>
  <si>
    <t>634.036</t>
  </si>
  <si>
    <t>816.998</t>
  </si>
  <si>
    <t>769.003</t>
  </si>
  <si>
    <t>709.208</t>
  </si>
  <si>
    <t>504.643</t>
  </si>
  <si>
    <t>622.197</t>
  </si>
  <si>
    <t>508.999</t>
  </si>
  <si>
    <t>437.359</t>
  </si>
  <si>
    <t>307.790</t>
  </si>
  <si>
    <t>276.984</t>
  </si>
  <si>
    <t>318.644</t>
  </si>
  <si>
    <t>419.677</t>
  </si>
  <si>
    <t>725.598</t>
  </si>
  <si>
    <t>656.393</t>
  </si>
  <si>
    <t>722.611</t>
  </si>
  <si>
    <t>641.342</t>
  </si>
  <si>
    <t>451.059</t>
  </si>
  <si>
    <t>454.739</t>
  </si>
  <si>
    <t>478.998</t>
  </si>
  <si>
    <t>483.352</t>
  </si>
  <si>
    <t>459.439</t>
  </si>
  <si>
    <t>476.884</t>
  </si>
  <si>
    <t>465.491</t>
  </si>
  <si>
    <t>578.575</t>
  </si>
  <si>
    <t>696.624</t>
  </si>
  <si>
    <t>599.513</t>
  </si>
  <si>
    <t>629.075</t>
  </si>
  <si>
    <t>489.001</t>
  </si>
  <si>
    <t>427.011</t>
  </si>
  <si>
    <t>367.873</t>
  </si>
  <si>
    <t>503.042</t>
  </si>
  <si>
    <t>346.365</t>
  </si>
  <si>
    <t>335.893</t>
  </si>
  <si>
    <t>391.822</t>
  </si>
  <si>
    <t>423.676</t>
  </si>
  <si>
    <t>355.467</t>
  </si>
  <si>
    <t>439.140</t>
  </si>
  <si>
    <t>432.345</t>
  </si>
  <si>
    <t>433.052</t>
  </si>
  <si>
    <t>476.538</t>
  </si>
  <si>
    <t>434.291</t>
  </si>
  <si>
    <t>394.533</t>
  </si>
  <si>
    <t>368.280</t>
  </si>
  <si>
    <t>398.791</t>
  </si>
  <si>
    <t>404.395</t>
  </si>
  <si>
    <t>405.117</t>
  </si>
  <si>
    <t>423.109</t>
  </si>
  <si>
    <t>369.384</t>
  </si>
  <si>
    <t>380.008</t>
  </si>
  <si>
    <t>660.540</t>
  </si>
  <si>
    <t>547.344</t>
  </si>
  <si>
    <t>921.514</t>
  </si>
  <si>
    <t>382.843</t>
  </si>
  <si>
    <t>576.796</t>
  </si>
  <si>
    <t>428.740</t>
  </si>
  <si>
    <t>447.082</t>
  </si>
  <si>
    <t>548.794</t>
  </si>
  <si>
    <t>347.976</t>
  </si>
  <si>
    <t>386.126</t>
  </si>
  <si>
    <t>522.743</t>
  </si>
  <si>
    <t>553.703</t>
  </si>
  <si>
    <t>607.840</t>
  </si>
  <si>
    <t>702.646</t>
  </si>
  <si>
    <t>695.058</t>
  </si>
  <si>
    <t>425.690</t>
  </si>
  <si>
    <t>397.069</t>
  </si>
  <si>
    <t>438.246</t>
  </si>
  <si>
    <t>423.924</t>
  </si>
  <si>
    <t>422.779</t>
  </si>
  <si>
    <t>407.690</t>
  </si>
  <si>
    <t>385.202</t>
  </si>
  <si>
    <t>348.159</t>
  </si>
  <si>
    <t>398.083</t>
  </si>
  <si>
    <t>418.843</t>
  </si>
  <si>
    <t>508.744</t>
  </si>
  <si>
    <t>592.737</t>
  </si>
  <si>
    <t>776.566</t>
  </si>
  <si>
    <t>924.552</t>
  </si>
  <si>
    <t>423.905</t>
  </si>
  <si>
    <t>500.672</t>
  </si>
  <si>
    <t>506.572</t>
  </si>
  <si>
    <t>603.564</t>
  </si>
  <si>
    <t>346.372</t>
  </si>
  <si>
    <t>366.976</t>
  </si>
  <si>
    <t>294.143</t>
  </si>
  <si>
    <t>385.729</t>
  </si>
  <si>
    <t>579.779</t>
  </si>
  <si>
    <t>817.908</t>
  </si>
  <si>
    <t>691.315</t>
  </si>
  <si>
    <t>640.733</t>
  </si>
  <si>
    <t>550.145</t>
  </si>
  <si>
    <t>435.197</t>
  </si>
  <si>
    <t>447.983</t>
  </si>
  <si>
    <t>505.418</t>
  </si>
  <si>
    <t>483.968</t>
  </si>
  <si>
    <t>451.328</t>
  </si>
  <si>
    <t>464.842</t>
  </si>
  <si>
    <t>560.759</t>
  </si>
  <si>
    <t>544.271</t>
  </si>
  <si>
    <t>534.475</t>
  </si>
  <si>
    <t>532.906</t>
  </si>
  <si>
    <t>560.860</t>
  </si>
  <si>
    <t>455.049</t>
  </si>
  <si>
    <t>353.009</t>
  </si>
  <si>
    <t>463.923</t>
  </si>
  <si>
    <t>502.943</t>
  </si>
  <si>
    <t>414.576</t>
  </si>
  <si>
    <t>426.554</t>
  </si>
  <si>
    <t>384.380</t>
  </si>
  <si>
    <t>444.245</t>
  </si>
  <si>
    <t>457.611</t>
  </si>
  <si>
    <t>533.314</t>
  </si>
  <si>
    <t>930.398</t>
  </si>
  <si>
    <t>525.318</t>
  </si>
  <si>
    <t>544.736</t>
  </si>
  <si>
    <t>674.800</t>
  </si>
  <si>
    <t>565.214</t>
  </si>
  <si>
    <t>516.931</t>
  </si>
  <si>
    <t>475.957</t>
  </si>
  <si>
    <t>472.705</t>
  </si>
  <si>
    <t>467.546</t>
  </si>
  <si>
    <t>495.895</t>
  </si>
  <si>
    <t>588.919</t>
  </si>
  <si>
    <t>517.524</t>
  </si>
  <si>
    <t>597.348</t>
  </si>
  <si>
    <t>601.631</t>
  </si>
  <si>
    <t>518.621</t>
  </si>
  <si>
    <t>510.699</t>
  </si>
  <si>
    <t>396.924</t>
  </si>
  <si>
    <t>346.724</t>
  </si>
  <si>
    <t>517.023</t>
  </si>
  <si>
    <t>355.840</t>
  </si>
  <si>
    <t>299.395</t>
  </si>
  <si>
    <t>337.214</t>
  </si>
  <si>
    <t>357.769</t>
  </si>
  <si>
    <t>319.952</t>
  </si>
  <si>
    <t>375.650</t>
  </si>
  <si>
    <t>516.139</t>
  </si>
  <si>
    <t>465.262</t>
  </si>
  <si>
    <t>910.205</t>
  </si>
  <si>
    <t>743.003</t>
  </si>
  <si>
    <t>494.832</t>
  </si>
  <si>
    <t>457.254</t>
  </si>
  <si>
    <t>487.382</t>
  </si>
  <si>
    <t>455.686</t>
  </si>
  <si>
    <t>474.454</t>
  </si>
  <si>
    <t>443.321</t>
  </si>
  <si>
    <t>524.984</t>
  </si>
  <si>
    <t>549.854</t>
  </si>
  <si>
    <t>580.725</t>
  </si>
  <si>
    <t>606.875</t>
  </si>
  <si>
    <t>672.629</t>
  </si>
  <si>
    <t>896.377</t>
  </si>
  <si>
    <t>552.496</t>
  </si>
  <si>
    <t>425.102</t>
  </si>
  <si>
    <t>512.600</t>
  </si>
  <si>
    <t>352.701</t>
  </si>
  <si>
    <t>366.217</t>
  </si>
  <si>
    <t>304.694</t>
  </si>
  <si>
    <t>313.681</t>
  </si>
  <si>
    <t>334.362</t>
  </si>
  <si>
    <t>382.200</t>
  </si>
  <si>
    <t>545.944</t>
  </si>
  <si>
    <t>755.813</t>
  </si>
  <si>
    <t>647.625</t>
  </si>
  <si>
    <t>494.312</t>
  </si>
  <si>
    <t>475.590</t>
  </si>
  <si>
    <t>492.355</t>
  </si>
  <si>
    <t>451.085</t>
  </si>
  <si>
    <t>467.293</t>
  </si>
  <si>
    <t>482.981</t>
  </si>
  <si>
    <t>508.726</t>
  </si>
  <si>
    <t>593.893</t>
  </si>
  <si>
    <t>526.749</t>
  </si>
  <si>
    <t>662.282</t>
  </si>
  <si>
    <t>636.827</t>
  </si>
  <si>
    <t>575.652</t>
  </si>
  <si>
    <t>497.885</t>
  </si>
  <si>
    <t>446.357</t>
  </si>
  <si>
    <t>388.237</t>
  </si>
  <si>
    <t>487.644</t>
  </si>
  <si>
    <t>342.787</t>
  </si>
  <si>
    <t>338.116</t>
  </si>
  <si>
    <t>348.140</t>
  </si>
  <si>
    <t>311.610</t>
  </si>
  <si>
    <t>362.134</t>
  </si>
  <si>
    <t>360.142</t>
  </si>
  <si>
    <t>580.655</t>
  </si>
  <si>
    <t>736.261</t>
  </si>
  <si>
    <t>683.553</t>
  </si>
  <si>
    <t>481.372</t>
  </si>
  <si>
    <t>482.356</t>
  </si>
  <si>
    <t>499.004</t>
  </si>
  <si>
    <t>517.774</t>
  </si>
  <si>
    <t>529.725</t>
  </si>
  <si>
    <t>503.260</t>
  </si>
  <si>
    <t>562.556</t>
  </si>
  <si>
    <t>552.003</t>
  </si>
  <si>
    <t>535.704</t>
  </si>
  <si>
    <t>574.573</t>
  </si>
  <si>
    <t>618.585</t>
  </si>
  <si>
    <t>515.889</t>
  </si>
  <si>
    <t>503.868</t>
  </si>
  <si>
    <t>444.606</t>
  </si>
  <si>
    <t>490.692</t>
  </si>
  <si>
    <t>357.026</t>
  </si>
  <si>
    <t>373.651</t>
  </si>
  <si>
    <t>379.405</t>
  </si>
  <si>
    <t>361.926</t>
  </si>
  <si>
    <t>322.593</t>
  </si>
  <si>
    <t>350.257</t>
  </si>
  <si>
    <t>500.940</t>
  </si>
  <si>
    <t>489.900</t>
  </si>
  <si>
    <t>479.824</t>
  </si>
  <si>
    <t>514.961</t>
  </si>
  <si>
    <t>548.105</t>
  </si>
  <si>
    <t>586.215</t>
  </si>
  <si>
    <t>560.610</t>
  </si>
  <si>
    <t>519.743</t>
  </si>
  <si>
    <t>432.026</t>
  </si>
  <si>
    <t>461.858</t>
  </si>
  <si>
    <t>443.989</t>
  </si>
  <si>
    <t>512.742</t>
  </si>
  <si>
    <t>580.892</t>
  </si>
  <si>
    <t>612.527</t>
  </si>
  <si>
    <t>603.030</t>
  </si>
  <si>
    <t>628.108</t>
  </si>
  <si>
    <t>586.990</t>
  </si>
  <si>
    <t>829.999</t>
  </si>
  <si>
    <t>501.554</t>
  </si>
  <si>
    <t>653.166</t>
  </si>
  <si>
    <t>603.720</t>
  </si>
  <si>
    <t>490.661</t>
  </si>
  <si>
    <t>568.861</t>
  </si>
  <si>
    <t>531.748</t>
  </si>
  <si>
    <t>516.019</t>
  </si>
  <si>
    <t>699.323</t>
  </si>
  <si>
    <t>875.732</t>
  </si>
  <si>
    <t>869.262</t>
  </si>
  <si>
    <t>526.109</t>
  </si>
  <si>
    <t>442.505</t>
  </si>
  <si>
    <t>420.807</t>
  </si>
  <si>
    <t>399.632</t>
  </si>
  <si>
    <t>424.946</t>
  </si>
  <si>
    <t>430.544</t>
  </si>
  <si>
    <t>429.604</t>
  </si>
  <si>
    <t>432.724</t>
  </si>
  <si>
    <t>506.050</t>
  </si>
  <si>
    <t>578.217</t>
  </si>
  <si>
    <t>508.194</t>
  </si>
  <si>
    <t>512.596</t>
  </si>
  <si>
    <t>421.066</t>
  </si>
  <si>
    <t>452.764</t>
  </si>
  <si>
    <t>483.885</t>
  </si>
  <si>
    <t>532.422</t>
  </si>
  <si>
    <t>349.592</t>
  </si>
  <si>
    <t>346.356</t>
  </si>
  <si>
    <t>336.994</t>
  </si>
  <si>
    <t>337.599</t>
  </si>
  <si>
    <t>338.484</t>
  </si>
  <si>
    <t>379.772</t>
  </si>
  <si>
    <t>486.304</t>
  </si>
  <si>
    <t>729.316</t>
  </si>
  <si>
    <t>538.174</t>
  </si>
  <si>
    <t>515.845</t>
  </si>
  <si>
    <t>512.943</t>
  </si>
  <si>
    <t>491.718</t>
  </si>
  <si>
    <t>522.736</t>
  </si>
  <si>
    <t>536.095</t>
  </si>
  <si>
    <t>500.613</t>
  </si>
  <si>
    <t>539.233</t>
  </si>
  <si>
    <t>582.931</t>
  </si>
  <si>
    <t>577.055</t>
  </si>
  <si>
    <t>542.982</t>
  </si>
  <si>
    <t>564.084</t>
  </si>
  <si>
    <t>687.792</t>
  </si>
  <si>
    <t>668.187</t>
  </si>
  <si>
    <t>750.670</t>
  </si>
  <si>
    <t>901.990</t>
  </si>
  <si>
    <t>530.727</t>
  </si>
  <si>
    <t>588.648</t>
  </si>
  <si>
    <t>539.557</t>
  </si>
  <si>
    <t>525.499</t>
  </si>
  <si>
    <t>492.506</t>
  </si>
  <si>
    <t>437.822</t>
  </si>
  <si>
    <t>455.840</t>
  </si>
  <si>
    <t>721.929</t>
  </si>
  <si>
    <t>926.317</t>
  </si>
  <si>
    <t>769.219</t>
  </si>
  <si>
    <t>678.408</t>
  </si>
  <si>
    <t>689.167</t>
  </si>
  <si>
    <t>782.165</t>
  </si>
  <si>
    <t>946.661</t>
  </si>
  <si>
    <t>900.735</t>
  </si>
  <si>
    <t>879.644</t>
  </si>
  <si>
    <t>200.727</t>
  </si>
  <si>
    <t>994.858</t>
  </si>
  <si>
    <t>748.533</t>
  </si>
  <si>
    <t>688.910</t>
  </si>
  <si>
    <t>697.831</t>
  </si>
  <si>
    <t>738.385</t>
  </si>
  <si>
    <t>643.894</t>
  </si>
  <si>
    <t>639.139</t>
  </si>
  <si>
    <t>707.324</t>
  </si>
  <si>
    <t>822.207</t>
  </si>
  <si>
    <t>241.261</t>
  </si>
  <si>
    <t>393.800</t>
  </si>
  <si>
    <t>285.619</t>
  </si>
  <si>
    <t>878.317</t>
  </si>
  <si>
    <t>800.321</t>
  </si>
  <si>
    <t>804.497</t>
  </si>
  <si>
    <t>778.474</t>
  </si>
  <si>
    <t>760.432</t>
  </si>
  <si>
    <t>764.397</t>
  </si>
  <si>
    <t>864.048</t>
  </si>
  <si>
    <t>944.746</t>
  </si>
  <si>
    <t>911.598</t>
  </si>
  <si>
    <t>973.273</t>
  </si>
  <si>
    <t>967.980</t>
  </si>
  <si>
    <t>307.489</t>
  </si>
  <si>
    <t>275.586</t>
  </si>
  <si>
    <t>961.644</t>
  </si>
  <si>
    <t>737.033</t>
  </si>
  <si>
    <t>704.137</t>
  </si>
  <si>
    <t>684.589</t>
  </si>
  <si>
    <t>638.107</t>
  </si>
  <si>
    <t>696.520</t>
  </si>
  <si>
    <t>683.298</t>
  </si>
  <si>
    <t>708.088</t>
  </si>
  <si>
    <t>930.390</t>
  </si>
  <si>
    <t>715.120</t>
  </si>
  <si>
    <t>471.916</t>
  </si>
  <si>
    <t>242.201</t>
  </si>
  <si>
    <t>797.482</t>
  </si>
  <si>
    <t>851.800</t>
  </si>
  <si>
    <t>815.572</t>
  </si>
  <si>
    <t>829.249</t>
  </si>
  <si>
    <t>862.089</t>
  </si>
  <si>
    <t>837.824</t>
  </si>
  <si>
    <t>871.881</t>
  </si>
  <si>
    <t>879.732</t>
  </si>
  <si>
    <t>892.007</t>
  </si>
  <si>
    <t>975.247</t>
  </si>
  <si>
    <t>218.417</t>
  </si>
  <si>
    <t>268.629</t>
  </si>
  <si>
    <t>234.376</t>
  </si>
  <si>
    <t>362.411</t>
  </si>
  <si>
    <t>335.117</t>
  </si>
  <si>
    <t>658.419</t>
  </si>
  <si>
    <t>938.745</t>
  </si>
  <si>
    <t>900.721</t>
  </si>
  <si>
    <t>932.446</t>
  </si>
  <si>
    <t>905.282</t>
  </si>
  <si>
    <t>813.459</t>
  </si>
  <si>
    <t>803.613</t>
  </si>
  <si>
    <t>592.315</t>
  </si>
  <si>
    <t>413.585</t>
  </si>
  <si>
    <t>932.113</t>
  </si>
  <si>
    <t>818.749</t>
  </si>
  <si>
    <t>855.933</t>
  </si>
  <si>
    <t>807.095</t>
  </si>
  <si>
    <t>827.350</t>
  </si>
  <si>
    <t>823.878</t>
  </si>
  <si>
    <t>847.792</t>
  </si>
  <si>
    <t>869.223</t>
  </si>
  <si>
    <t>898.779</t>
  </si>
  <si>
    <t>871.981</t>
  </si>
  <si>
    <t>959.116</t>
  </si>
  <si>
    <t>203.322</t>
  </si>
  <si>
    <t>980.149</t>
  </si>
  <si>
    <t>941.898</t>
  </si>
  <si>
    <t>383.891</t>
  </si>
  <si>
    <t>400.793</t>
  </si>
  <si>
    <t>780.092</t>
  </si>
  <si>
    <t>629.220</t>
  </si>
  <si>
    <t>355.127</t>
  </si>
  <si>
    <t>344.336</t>
  </si>
  <si>
    <t>375.691</t>
  </si>
  <si>
    <t>227.775</t>
  </si>
  <si>
    <t>310.593</t>
  </si>
  <si>
    <t>261.027</t>
  </si>
  <si>
    <t>525.030</t>
  </si>
  <si>
    <t>592.211</t>
  </si>
  <si>
    <t>271.890</t>
  </si>
  <si>
    <t>879.795</t>
  </si>
  <si>
    <t>841.459</t>
  </si>
  <si>
    <t>867.554</t>
  </si>
  <si>
    <t>868.016</t>
  </si>
  <si>
    <t>880.056</t>
  </si>
  <si>
    <t>853.811</t>
  </si>
  <si>
    <t>869.609</t>
  </si>
  <si>
    <t>867.010</t>
  </si>
  <si>
    <t>931.454</t>
  </si>
  <si>
    <t>968.389</t>
  </si>
  <si>
    <t>920.799</t>
  </si>
  <si>
    <t>938.130</t>
  </si>
  <si>
    <t>914.288</t>
  </si>
  <si>
    <t>884.857</t>
  </si>
  <si>
    <t>682.421</t>
  </si>
  <si>
    <t>322.484</t>
  </si>
  <si>
    <t>370.795</t>
  </si>
  <si>
    <t>238.889</t>
  </si>
  <si>
    <t>980.448</t>
  </si>
  <si>
    <t>945.553</t>
  </si>
  <si>
    <t>884.107</t>
  </si>
  <si>
    <t>839.259</t>
  </si>
  <si>
    <t>209.939</t>
  </si>
  <si>
    <t>248.367</t>
  </si>
  <si>
    <t>908.555</t>
  </si>
  <si>
    <t>862.685</t>
  </si>
  <si>
    <t>896.714</t>
  </si>
  <si>
    <t>858.671</t>
  </si>
  <si>
    <t>838.777</t>
  </si>
  <si>
    <t>810.204</t>
  </si>
  <si>
    <t>814.860</t>
  </si>
  <si>
    <t>902.907</t>
  </si>
  <si>
    <t>896.191</t>
  </si>
  <si>
    <t>877.793</t>
  </si>
  <si>
    <t>919.418</t>
  </si>
  <si>
    <t>909.895</t>
  </si>
  <si>
    <t>902.341</t>
  </si>
  <si>
    <t>827.720</t>
  </si>
  <si>
    <t>770.238</t>
  </si>
  <si>
    <t>751.533</t>
  </si>
  <si>
    <t>727.551</t>
  </si>
  <si>
    <t>748.491</t>
  </si>
  <si>
    <t>734.241</t>
  </si>
  <si>
    <t>709.677</t>
  </si>
  <si>
    <t>727.972</t>
  </si>
  <si>
    <t>800.123</t>
  </si>
  <si>
    <t>284.206</t>
  </si>
  <si>
    <t>260.879</t>
  </si>
  <si>
    <t>871.996</t>
  </si>
  <si>
    <t>887.007</t>
  </si>
  <si>
    <t>851.277</t>
  </si>
  <si>
    <t>827.492</t>
  </si>
  <si>
    <t>830.408</t>
  </si>
  <si>
    <t>848.004</t>
  </si>
  <si>
    <t>842.887</t>
  </si>
  <si>
    <t>839.206</t>
  </si>
  <si>
    <t>878.483</t>
  </si>
  <si>
    <t>922.796</t>
  </si>
  <si>
    <t>965.883</t>
  </si>
  <si>
    <t>969.736</t>
  </si>
  <si>
    <t>247.242</t>
  </si>
  <si>
    <t>466.574</t>
  </si>
  <si>
    <t>255.559</t>
  </si>
  <si>
    <t>230.995</t>
  </si>
  <si>
    <t>697.028</t>
  </si>
  <si>
    <t>952.205</t>
  </si>
  <si>
    <t>866.546</t>
  </si>
  <si>
    <t>825.035</t>
  </si>
  <si>
    <t>819.019</t>
  </si>
  <si>
    <t>876.536</t>
  </si>
  <si>
    <t>874.868</t>
  </si>
  <si>
    <t>313.642</t>
  </si>
  <si>
    <t>605.310</t>
  </si>
  <si>
    <t>569.755</t>
  </si>
  <si>
    <t>368.981</t>
  </si>
  <si>
    <t>970.276</t>
  </si>
  <si>
    <t>928.258</t>
  </si>
  <si>
    <t>902.502</t>
  </si>
  <si>
    <t>898.875</t>
  </si>
  <si>
    <t>214.726</t>
  </si>
  <si>
    <t>892.701</t>
  </si>
  <si>
    <t>873.977</t>
  </si>
  <si>
    <t>948.347</t>
  </si>
  <si>
    <t>981.087</t>
  </si>
  <si>
    <t>209.442</t>
  </si>
  <si>
    <t>962.947</t>
  </si>
  <si>
    <t>943.044</t>
  </si>
  <si>
    <t>310.937</t>
  </si>
  <si>
    <t>424.703</t>
  </si>
  <si>
    <t>730.571</t>
  </si>
  <si>
    <t>981.686</t>
  </si>
  <si>
    <t>262.848</t>
  </si>
  <si>
    <t>853.048</t>
  </si>
  <si>
    <t>800.705</t>
  </si>
  <si>
    <t>350.788</t>
  </si>
  <si>
    <t>459.253</t>
  </si>
  <si>
    <t>609.835</t>
  </si>
  <si>
    <t>409.934</t>
  </si>
  <si>
    <t>569.350</t>
  </si>
  <si>
    <t>514.408</t>
  </si>
  <si>
    <t>232.402</t>
  </si>
  <si>
    <t>901.902</t>
  </si>
  <si>
    <t>881.538</t>
  </si>
  <si>
    <t>917.211</t>
  </si>
  <si>
    <t>897.775</t>
  </si>
  <si>
    <t>913.316</t>
  </si>
  <si>
    <t>923.321</t>
  </si>
  <si>
    <t>921.937</t>
  </si>
  <si>
    <t>939.866</t>
  </si>
  <si>
    <t>344.800</t>
  </si>
  <si>
    <t>338.469</t>
  </si>
  <si>
    <t>282.314</t>
  </si>
  <si>
    <t>290.255</t>
  </si>
  <si>
    <t>530.794</t>
  </si>
  <si>
    <t>630.323</t>
  </si>
  <si>
    <t>235.101</t>
  </si>
  <si>
    <t>883.186</t>
  </si>
  <si>
    <t>928.451</t>
  </si>
  <si>
    <t>828.644</t>
  </si>
  <si>
    <t>828.833</t>
  </si>
  <si>
    <t>985.890</t>
  </si>
  <si>
    <t>325.940</t>
  </si>
  <si>
    <t>446.721</t>
  </si>
  <si>
    <t>369.842</t>
  </si>
  <si>
    <t>956.107</t>
  </si>
  <si>
    <t>963.099</t>
  </si>
  <si>
    <t>906.544</t>
  </si>
  <si>
    <t>889.529</t>
  </si>
  <si>
    <t>903.607</t>
  </si>
  <si>
    <t>904.458</t>
  </si>
  <si>
    <t>912.322</t>
  </si>
  <si>
    <t>949.821</t>
  </si>
  <si>
    <t>274.654</t>
  </si>
  <si>
    <t>302.722</t>
  </si>
  <si>
    <t>645.787</t>
  </si>
  <si>
    <t>385.032</t>
  </si>
  <si>
    <t>229.544</t>
  </si>
  <si>
    <t>200.044</t>
  </si>
  <si>
    <t>913.355</t>
  </si>
  <si>
    <t>673.718</t>
  </si>
  <si>
    <t>376.176</t>
  </si>
  <si>
    <t>374.422</t>
  </si>
  <si>
    <t>330.680</t>
  </si>
  <si>
    <t>249.767</t>
  </si>
  <si>
    <t>225.032</t>
  </si>
  <si>
    <t>269.935</t>
  </si>
  <si>
    <t>419.747</t>
  </si>
  <si>
    <t>451.639</t>
  </si>
  <si>
    <t>827.363</t>
  </si>
  <si>
    <t>586.312</t>
  </si>
  <si>
    <t>366.194</t>
  </si>
  <si>
    <t>978.548</t>
  </si>
  <si>
    <t>966.143</t>
  </si>
  <si>
    <t>973.244</t>
  </si>
  <si>
    <t>955.217</t>
  </si>
  <si>
    <t>968.100</t>
  </si>
  <si>
    <t>231.257</t>
  </si>
  <si>
    <t>322.747</t>
  </si>
  <si>
    <t>296.410</t>
  </si>
  <si>
    <t>373.002</t>
  </si>
  <si>
    <t>346.549</t>
  </si>
  <si>
    <t>214.207</t>
  </si>
  <si>
    <t>921.499</t>
  </si>
  <si>
    <t>924.253</t>
  </si>
  <si>
    <t>539.518</t>
  </si>
  <si>
    <t>921.346</t>
  </si>
  <si>
    <t>901.013</t>
  </si>
  <si>
    <t>819.781</t>
  </si>
  <si>
    <t>832.309</t>
  </si>
  <si>
    <t>854.101</t>
  </si>
  <si>
    <t>889.894</t>
  </si>
  <si>
    <t>262.929</t>
  </si>
  <si>
    <t>437.575</t>
  </si>
  <si>
    <t>555.930</t>
  </si>
  <si>
    <t>587.927</t>
  </si>
  <si>
    <t>393.118</t>
  </si>
  <si>
    <t>214.071</t>
  </si>
  <si>
    <t>914.458</t>
  </si>
  <si>
    <t>894.186</t>
  </si>
  <si>
    <t>871.370</t>
  </si>
  <si>
    <t>869.453</t>
  </si>
  <si>
    <t>210.474</t>
  </si>
  <si>
    <t>244.714</t>
  </si>
  <si>
    <t>599.009</t>
  </si>
  <si>
    <t>603.966</t>
  </si>
  <si>
    <t>683.793</t>
  </si>
  <si>
    <t>709.792</t>
  </si>
  <si>
    <t>792.037</t>
  </si>
  <si>
    <t>573.697</t>
  </si>
  <si>
    <t>651.539</t>
  </si>
  <si>
    <t>527.538</t>
  </si>
  <si>
    <t>489.280</t>
  </si>
  <si>
    <t>484.682</t>
  </si>
  <si>
    <t>499.755</t>
  </si>
  <si>
    <t>487.279</t>
  </si>
  <si>
    <t>548.510</t>
  </si>
  <si>
    <t>550.963</t>
  </si>
  <si>
    <t>568.731</t>
  </si>
  <si>
    <t>631.195</t>
  </si>
  <si>
    <t>593.546</t>
  </si>
  <si>
    <t>563.577</t>
  </si>
  <si>
    <t>587.891</t>
  </si>
  <si>
    <t>612.376</t>
  </si>
  <si>
    <t>607.490</t>
  </si>
  <si>
    <t>574.123</t>
  </si>
  <si>
    <t>606.942</t>
  </si>
  <si>
    <t>591.746</t>
  </si>
  <si>
    <t>597.332</t>
  </si>
  <si>
    <t>663.766</t>
  </si>
  <si>
    <t>594.335</t>
  </si>
  <si>
    <t>606.180</t>
  </si>
  <si>
    <t>557.607</t>
  </si>
  <si>
    <t>528.118</t>
  </si>
  <si>
    <t>541.412</t>
  </si>
  <si>
    <t>567.092</t>
  </si>
  <si>
    <t>31</t>
  </si>
  <si>
    <t>739</t>
  </si>
  <si>
    <t>9:30 AM</t>
  </si>
  <si>
    <t>DGA-GAyDM-INF-2023-02</t>
  </si>
  <si>
    <t>18.661</t>
  </si>
  <si>
    <t>7.306</t>
  </si>
  <si>
    <t>10.159</t>
  </si>
  <si>
    <t>3.454</t>
  </si>
  <si>
    <t>3.396</t>
  </si>
  <si>
    <t>8.143</t>
  </si>
  <si>
    <t>30.619</t>
  </si>
  <si>
    <t>20.848</t>
  </si>
  <si>
    <t>10.275</t>
  </si>
  <si>
    <t>10.584</t>
  </si>
  <si>
    <t>6.652</t>
  </si>
  <si>
    <t>10.946</t>
  </si>
  <si>
    <t>13.449</t>
  </si>
  <si>
    <t>11.440</t>
  </si>
  <si>
    <t>5.559</t>
  </si>
  <si>
    <t>4.512</t>
  </si>
  <si>
    <t>12.013</t>
  </si>
  <si>
    <t>22.082</t>
  </si>
  <si>
    <t>20.099</t>
  </si>
  <si>
    <t>22.185</t>
  </si>
  <si>
    <t>31.715</t>
  </si>
  <si>
    <t>31.001</t>
  </si>
  <si>
    <t>21.313</t>
  </si>
  <si>
    <t>18.537</t>
  </si>
  <si>
    <t>14.789</t>
  </si>
  <si>
    <t>6.164</t>
  </si>
  <si>
    <t>10.057</t>
  </si>
  <si>
    <t>1.733</t>
  </si>
  <si>
    <t>4.205</t>
  </si>
  <si>
    <t>6.946</t>
  </si>
  <si>
    <t>12.994</t>
  </si>
  <si>
    <t>19.083</t>
  </si>
  <si>
    <t>17.059</t>
  </si>
  <si>
    <t>24.478</t>
  </si>
  <si>
    <t>21.314</t>
  </si>
  <si>
    <t>10.725</t>
  </si>
  <si>
    <t>9.707</t>
  </si>
  <si>
    <t>10.996</t>
  </si>
  <si>
    <t>12.172</t>
  </si>
  <si>
    <t>6.778</t>
  </si>
  <si>
    <t>6.520</t>
  </si>
  <si>
    <t>10.022</t>
  </si>
  <si>
    <t>12.224</t>
  </si>
  <si>
    <t>13.814</t>
  </si>
  <si>
    <t>16.948</t>
  </si>
  <si>
    <t>32.847</t>
  </si>
  <si>
    <t>40.728</t>
  </si>
  <si>
    <t>35.805</t>
  </si>
  <si>
    <t>35.377</t>
  </si>
  <si>
    <t>15.779</t>
  </si>
  <si>
    <t>22.511</t>
  </si>
  <si>
    <t>32.839</t>
  </si>
  <si>
    <t>31.088</t>
  </si>
  <si>
    <t>16.383</t>
  </si>
  <si>
    <t>16.646</t>
  </si>
  <si>
    <t>19.074</t>
  </si>
  <si>
    <t>22.434</t>
  </si>
  <si>
    <t>42.580</t>
  </si>
  <si>
    <t>20.446</t>
  </si>
  <si>
    <t>6.683</t>
  </si>
  <si>
    <t>3.429</t>
  </si>
  <si>
    <t>1.642</t>
  </si>
  <si>
    <t>1.929</t>
  </si>
  <si>
    <t>1.292</t>
  </si>
  <si>
    <t>.155</t>
  </si>
  <si>
    <t>.805</t>
  </si>
  <si>
    <t>.504</t>
  </si>
  <si>
    <t>5.311</t>
  </si>
  <si>
    <t>12.326</t>
  </si>
  <si>
    <t>17.858</t>
  </si>
  <si>
    <t>19.102</t>
  </si>
  <si>
    <t>22.407</t>
  </si>
  <si>
    <t>8.981</t>
  </si>
  <si>
    <t>9.750</t>
  </si>
  <si>
    <t>14.007</t>
  </si>
  <si>
    <t>12.569</t>
  </si>
  <si>
    <t>12.749</t>
  </si>
  <si>
    <t>11.880</t>
  </si>
  <si>
    <t>2.820</t>
  </si>
  <si>
    <t>4.310</t>
  </si>
  <si>
    <t>5.050</t>
  </si>
  <si>
    <t>13.434</t>
  </si>
  <si>
    <t>9.064</t>
  </si>
  <si>
    <t>10.024</t>
  </si>
  <si>
    <t>2.669</t>
  </si>
  <si>
    <t>4.224</t>
  </si>
  <si>
    <t>3.749</t>
  </si>
  <si>
    <t>.642</t>
  </si>
  <si>
    <t>.193</t>
  </si>
  <si>
    <t>5.147</t>
  </si>
  <si>
    <t>4.641</t>
  </si>
  <si>
    <t>4.569</t>
  </si>
  <si>
    <t>3.612</t>
  </si>
  <si>
    <t>6.490</t>
  </si>
  <si>
    <t>6.984</t>
  </si>
  <si>
    <t>10.072</t>
  </si>
  <si>
    <t>7.243</t>
  </si>
  <si>
    <t>1.682</t>
  </si>
  <si>
    <t>6.669</t>
  </si>
  <si>
    <t>6.270</t>
  </si>
  <si>
    <t>7.681</t>
  </si>
  <si>
    <t>8.302</t>
  </si>
  <si>
    <t>1.084</t>
  </si>
  <si>
    <t>3.004</t>
  </si>
  <si>
    <t>2.185</t>
  </si>
  <si>
    <t>.506</t>
  </si>
  <si>
    <t>8.389</t>
  </si>
  <si>
    <t>19.242</t>
  </si>
  <si>
    <t>25.519</t>
  </si>
  <si>
    <t>14.864</t>
  </si>
  <si>
    <t>7.749</t>
  </si>
  <si>
    <t>4.145</t>
  </si>
  <si>
    <t>3.104</t>
  </si>
  <si>
    <t>2.435</t>
  </si>
  <si>
    <t>1.619</t>
  </si>
  <si>
    <t>3.224</t>
  </si>
  <si>
    <t>4.703</t>
  </si>
  <si>
    <t>7.763</t>
  </si>
  <si>
    <t>14.381</t>
  </si>
  <si>
    <t>18.048</t>
  </si>
  <si>
    <t>12.195</t>
  </si>
  <si>
    <t>11.334</t>
  </si>
  <si>
    <t>4.582</t>
  </si>
  <si>
    <t>1.307</t>
  </si>
  <si>
    <t>7.806</t>
  </si>
  <si>
    <t>.208</t>
  </si>
  <si>
    <t>2.017</t>
  </si>
  <si>
    <t>3.241</t>
  </si>
  <si>
    <t>1.690</t>
  </si>
  <si>
    <t>6.923</t>
  </si>
  <si>
    <t>10.922</t>
  </si>
  <si>
    <t>21.630</t>
  </si>
  <si>
    <t>8.863</t>
  </si>
  <si>
    <t>15.713</t>
  </si>
  <si>
    <t>6.847</t>
  </si>
  <si>
    <t>1.947</t>
  </si>
  <si>
    <t>5.967</t>
  </si>
  <si>
    <t>1.098</t>
  </si>
  <si>
    <t>1.137</t>
  </si>
  <si>
    <t>1.837</t>
  </si>
  <si>
    <t>2.463</t>
  </si>
  <si>
    <t>5.170</t>
  </si>
  <si>
    <t>8.842</t>
  </si>
  <si>
    <t>10.988</t>
  </si>
  <si>
    <t>11.951</t>
  </si>
  <si>
    <t>7.092</t>
  </si>
  <si>
    <t>5.033</t>
  </si>
  <si>
    <t>2.865</t>
  </si>
  <si>
    <t>2.928</t>
  </si>
  <si>
    <t>6.140</t>
  </si>
  <si>
    <t>4.697</t>
  </si>
  <si>
    <t>4.235</t>
  </si>
  <si>
    <t>4.487</t>
  </si>
  <si>
    <t>2.024</t>
  </si>
  <si>
    <t>14.147</t>
  </si>
  <si>
    <t>12.167</t>
  </si>
  <si>
    <t>28.136</t>
  </si>
  <si>
    <t>37.153</t>
  </si>
  <si>
    <t>29.208</t>
  </si>
  <si>
    <t>10.011</t>
  </si>
  <si>
    <t>4.652</t>
  </si>
  <si>
    <t>2.239</t>
  </si>
  <si>
    <t>1.668</t>
  </si>
  <si>
    <t>3.751</t>
  </si>
  <si>
    <t>4.574</t>
  </si>
  <si>
    <t>4.999</t>
  </si>
  <si>
    <t>11.025</t>
  </si>
  <si>
    <t>18.869</t>
  </si>
  <si>
    <t>24.466</t>
  </si>
  <si>
    <t>37.660</t>
  </si>
  <si>
    <t>43.086</t>
  </si>
  <si>
    <t>43.725</t>
  </si>
  <si>
    <t>35.066</t>
  </si>
  <si>
    <t>30.142</t>
  </si>
  <si>
    <t>17.174</t>
  </si>
  <si>
    <t>22.348</t>
  </si>
  <si>
    <t>23.767</t>
  </si>
  <si>
    <t>23.774</t>
  </si>
  <si>
    <t>22.281</t>
  </si>
  <si>
    <t>26.345</t>
  </si>
  <si>
    <t>25.537</t>
  </si>
  <si>
    <t>24.353</t>
  </si>
  <si>
    <t>34.051</t>
  </si>
  <si>
    <t>31.689</t>
  </si>
  <si>
    <t>26.813</t>
  </si>
  <si>
    <t>11.357</t>
  </si>
  <si>
    <t>4.797</t>
  </si>
  <si>
    <t>3.182</t>
  </si>
  <si>
    <t>2.884</t>
  </si>
  <si>
    <t>2.364</t>
  </si>
  <si>
    <t>3.497</t>
  </si>
  <si>
    <t>4.805</t>
  </si>
  <si>
    <t>8.391</t>
  </si>
  <si>
    <t>17.175</t>
  </si>
  <si>
    <t>20.121</t>
  </si>
  <si>
    <t>29.917</t>
  </si>
  <si>
    <t>29.137</t>
  </si>
  <si>
    <t>23.485</t>
  </si>
  <si>
    <t>11.063</t>
  </si>
  <si>
    <t>18.047</t>
  </si>
  <si>
    <t>14.966</t>
  </si>
  <si>
    <t>10.984</t>
  </si>
  <si>
    <t>2.349</t>
  </si>
  <si>
    <t>5.905</t>
  </si>
  <si>
    <t>4.464</t>
  </si>
  <si>
    <t>13.403</t>
  </si>
  <si>
    <t>24.509</t>
  </si>
  <si>
    <t>28.917</t>
  </si>
  <si>
    <t>41.843</t>
  </si>
  <si>
    <t>18.362</t>
  </si>
  <si>
    <t>4.324</t>
  </si>
  <si>
    <t>3.130</t>
  </si>
  <si>
    <t>5.296</t>
  </si>
  <si>
    <t>4.305</t>
  </si>
  <si>
    <t>2.936</t>
  </si>
  <si>
    <t>4.178</t>
  </si>
  <si>
    <t>5.020</t>
  </si>
  <si>
    <t>11.997</t>
  </si>
  <si>
    <t>21.949</t>
  </si>
  <si>
    <t>16.852</t>
  </si>
  <si>
    <t>20.621</t>
  </si>
  <si>
    <t>12.509</t>
  </si>
  <si>
    <t>9.351</t>
  </si>
  <si>
    <t>3.680</t>
  </si>
  <si>
    <t>12.160</t>
  </si>
  <si>
    <t>4.094</t>
  </si>
  <si>
    <t>4.153</t>
  </si>
  <si>
    <t>10.496</t>
  </si>
  <si>
    <t>14.166</t>
  </si>
  <si>
    <t>8.471</t>
  </si>
  <si>
    <t>13.546</t>
  </si>
  <si>
    <t>14.933</t>
  </si>
  <si>
    <t>11.992</t>
  </si>
  <si>
    <t>12.352</t>
  </si>
  <si>
    <t>6.658</t>
  </si>
  <si>
    <t>2.228</t>
  </si>
  <si>
    <t>5.424</t>
  </si>
  <si>
    <t>1.589</t>
  </si>
  <si>
    <t>2.263</t>
  </si>
  <si>
    <t>7.652</t>
  </si>
  <si>
    <t>2.272</t>
  </si>
  <si>
    <t>2.911</t>
  </si>
  <si>
    <t>19.823</t>
  </si>
  <si>
    <t>34.553</t>
  </si>
  <si>
    <t>29.222</t>
  </si>
  <si>
    <t>4.851</t>
  </si>
  <si>
    <t>18.585</t>
  </si>
  <si>
    <t>10.242</t>
  </si>
  <si>
    <t>18.825</t>
  </si>
  <si>
    <t>4.139</t>
  </si>
  <si>
    <t>4.690</t>
  </si>
  <si>
    <t>16.208</t>
  </si>
  <si>
    <t>23.890</t>
  </si>
  <si>
    <t>26.212</t>
  </si>
  <si>
    <t>25.527</t>
  </si>
  <si>
    <t>20.245</t>
  </si>
  <si>
    <t>6.192</t>
  </si>
  <si>
    <t>4.885</t>
  </si>
  <si>
    <t>6.396</t>
  </si>
  <si>
    <t>4.354</t>
  </si>
  <si>
    <t>3.012</t>
  </si>
  <si>
    <t>1.118</t>
  </si>
  <si>
    <t>5.071</t>
  </si>
  <si>
    <t>3.537</t>
  </si>
  <si>
    <t>5.876</t>
  </si>
  <si>
    <t>1.813</t>
  </si>
  <si>
    <t>11.405</t>
  </si>
  <si>
    <t>35.995</t>
  </si>
  <si>
    <t>36.996</t>
  </si>
  <si>
    <t>34.609</t>
  </si>
  <si>
    <t>14.452</t>
  </si>
  <si>
    <t>20.017</t>
  </si>
  <si>
    <t>2.168</t>
  </si>
  <si>
    <t>5.674</t>
  </si>
  <si>
    <t>4.417</t>
  </si>
  <si>
    <t>7.363</t>
  </si>
  <si>
    <t>17.371</t>
  </si>
  <si>
    <t>19.839</t>
  </si>
  <si>
    <t>32.554</t>
  </si>
  <si>
    <t>13.235</t>
  </si>
  <si>
    <t>11.837</t>
  </si>
  <si>
    <t>3.689</t>
  </si>
  <si>
    <t>1.770</t>
  </si>
  <si>
    <t>3.449</t>
  </si>
  <si>
    <t>2.381</t>
  </si>
  <si>
    <t>1.583</t>
  </si>
  <si>
    <t>5.082</t>
  </si>
  <si>
    <t>8.674</t>
  </si>
  <si>
    <t>11.315</t>
  </si>
  <si>
    <t>13.020</t>
  </si>
  <si>
    <t>15.816</t>
  </si>
  <si>
    <t>9.472</t>
  </si>
  <si>
    <t>6.498</t>
  </si>
  <si>
    <t>11.491</t>
  </si>
  <si>
    <t>9.627</t>
  </si>
  <si>
    <t>8.532</t>
  </si>
  <si>
    <t>8.480</t>
  </si>
  <si>
    <t>6.065</t>
  </si>
  <si>
    <t>16.084</t>
  </si>
  <si>
    <t>13.763</t>
  </si>
  <si>
    <t>17.153</t>
  </si>
  <si>
    <t>21.833</t>
  </si>
  <si>
    <t>26.125</t>
  </si>
  <si>
    <t>36.167</t>
  </si>
  <si>
    <t>16.448</t>
  </si>
  <si>
    <t>7.569</t>
  </si>
  <si>
    <t>5.332</t>
  </si>
  <si>
    <t>4.426</t>
  </si>
  <si>
    <t>2.529</t>
  </si>
  <si>
    <t>.349</t>
  </si>
  <si>
    <t>1.604</t>
  </si>
  <si>
    <t>5.771</t>
  </si>
  <si>
    <t>5.740</t>
  </si>
  <si>
    <t>15.361</t>
  </si>
  <si>
    <t>14.024</t>
  </si>
  <si>
    <t>12.857</t>
  </si>
  <si>
    <t>10.327</t>
  </si>
  <si>
    <t>2.999</t>
  </si>
  <si>
    <t>4.619</t>
  </si>
  <si>
    <t>11.006</t>
  </si>
  <si>
    <t>.776</t>
  </si>
  <si>
    <t>2.324</t>
  </si>
  <si>
    <t>2.585</t>
  </si>
  <si>
    <t>9.477</t>
  </si>
  <si>
    <t>5.658</t>
  </si>
  <si>
    <t>8.595</t>
  </si>
  <si>
    <t>15.637</t>
  </si>
  <si>
    <t>34.404</t>
  </si>
  <si>
    <t>33.234</t>
  </si>
  <si>
    <t>23.837</t>
  </si>
  <si>
    <t>7.056</t>
  </si>
  <si>
    <t>3.246</t>
  </si>
  <si>
    <t>3.256</t>
  </si>
  <si>
    <t>2.243</t>
  </si>
  <si>
    <t>4.691</t>
  </si>
  <si>
    <t>3.158</t>
  </si>
  <si>
    <t>3.596</t>
  </si>
  <si>
    <t>6.609</t>
  </si>
  <si>
    <t>9.376</t>
  </si>
  <si>
    <t>12.091</t>
  </si>
  <si>
    <t>25.630</t>
  </si>
  <si>
    <t>15.483</t>
  </si>
  <si>
    <t>7.750</t>
  </si>
  <si>
    <t>10.777</t>
  </si>
  <si>
    <t>2.892</t>
  </si>
  <si>
    <t>5.422</t>
  </si>
  <si>
    <t>4.336</t>
  </si>
  <si>
    <t>5.671</t>
  </si>
  <si>
    <t>1.718</t>
  </si>
  <si>
    <t>12.493</t>
  </si>
  <si>
    <t>14.733</t>
  </si>
  <si>
    <t>9.041</t>
  </si>
  <si>
    <t>2.902</t>
  </si>
  <si>
    <t>2.701</t>
  </si>
  <si>
    <t>1.302</t>
  </si>
  <si>
    <t>.300</t>
  </si>
  <si>
    <t>.117</t>
  </si>
  <si>
    <t>1.491</t>
  </si>
  <si>
    <t>.553</t>
  </si>
  <si>
    <t>4.726</t>
  </si>
  <si>
    <t>5.333</t>
  </si>
  <si>
    <t>10.953</t>
  </si>
  <si>
    <t>11.889</t>
  </si>
  <si>
    <t>10.520</t>
  </si>
  <si>
    <t>7.017</t>
  </si>
  <si>
    <t>6.699</t>
  </si>
  <si>
    <t>1.902</t>
  </si>
  <si>
    <t>5.374</t>
  </si>
  <si>
    <t>4.993</t>
  </si>
  <si>
    <t>4.320</t>
  </si>
  <si>
    <t>5.086</t>
  </si>
  <si>
    <t>.036</t>
  </si>
  <si>
    <t>5.297</t>
  </si>
  <si>
    <t>3.427</t>
  </si>
  <si>
    <t>16.022</t>
  </si>
  <si>
    <t>16.668</t>
  </si>
  <si>
    <t>13.402</t>
  </si>
  <si>
    <t>3.328</t>
  </si>
  <si>
    <t>4.702</t>
  </si>
  <si>
    <t>2.516</t>
  </si>
  <si>
    <t>2.622</t>
  </si>
  <si>
    <t>3.588</t>
  </si>
  <si>
    <t>2.802</t>
  </si>
  <si>
    <t>3.661</t>
  </si>
  <si>
    <t>3.947</t>
  </si>
  <si>
    <t>4.587</t>
  </si>
  <si>
    <t>8.811</t>
  </si>
  <si>
    <t>12.171</t>
  </si>
  <si>
    <t>8.347</t>
  </si>
  <si>
    <t>8.032</t>
  </si>
  <si>
    <t>6.255</t>
  </si>
  <si>
    <t>2.593</t>
  </si>
  <si>
    <t>6.133</t>
  </si>
  <si>
    <t>.621</t>
  </si>
  <si>
    <t>3.165</t>
  </si>
  <si>
    <t>4.669</t>
  </si>
  <si>
    <t>1.776</t>
  </si>
  <si>
    <t>3.381</t>
  </si>
  <si>
    <t>3.073</t>
  </si>
  <si>
    <t>15.937</t>
  </si>
  <si>
    <t>11.706</t>
  </si>
  <si>
    <t>5.909</t>
  </si>
  <si>
    <t>3.281</t>
  </si>
  <si>
    <t>5.078</t>
  </si>
  <si>
    <t>7.816</t>
  </si>
  <si>
    <t>5.412</t>
  </si>
  <si>
    <t>2.849</t>
  </si>
  <si>
    <t>4.977</t>
  </si>
  <si>
    <t>.030</t>
  </si>
  <si>
    <t>6.430</t>
  </si>
  <si>
    <t>12.716</t>
  </si>
  <si>
    <t>14.470</t>
  </si>
  <si>
    <t>14.268</t>
  </si>
  <si>
    <t>16.183</t>
  </si>
  <si>
    <t>15.499</t>
  </si>
  <si>
    <t>28.954</t>
  </si>
  <si>
    <t>7.910</t>
  </si>
  <si>
    <t>24.906</t>
  </si>
  <si>
    <t>20.861</t>
  </si>
  <si>
    <t>11.619</t>
  </si>
  <si>
    <t>16.804</t>
  </si>
  <si>
    <t>14.778</t>
  </si>
  <si>
    <t>13.090</t>
  </si>
  <si>
    <t>20.455</t>
  </si>
  <si>
    <t>21.475</t>
  </si>
  <si>
    <t>26.079</t>
  </si>
  <si>
    <t>7.377</t>
  </si>
  <si>
    <t>4.680</t>
  </si>
  <si>
    <t>2.821</t>
  </si>
  <si>
    <t>3.180</t>
  </si>
  <si>
    <t>3.820</t>
  </si>
  <si>
    <t>4.377</t>
  </si>
  <si>
    <t>7.301</t>
  </si>
  <si>
    <t>13.694</t>
  </si>
  <si>
    <t>8.917</t>
  </si>
  <si>
    <t>11.438</t>
  </si>
  <si>
    <t>3.855</t>
  </si>
  <si>
    <t>6.721</t>
  </si>
  <si>
    <t>13.931</t>
  </si>
  <si>
    <t>11.302</t>
  </si>
  <si>
    <t>4.673</t>
  </si>
  <si>
    <t>4.084</t>
  </si>
  <si>
    <t>3.797</t>
  </si>
  <si>
    <t>4.776</t>
  </si>
  <si>
    <t>3.250</t>
  </si>
  <si>
    <t>10.643</t>
  </si>
  <si>
    <t>19.820</t>
  </si>
  <si>
    <t>5.384</t>
  </si>
  <si>
    <t>2.905</t>
  </si>
  <si>
    <t>2.175</t>
  </si>
  <si>
    <t>.909</t>
  </si>
  <si>
    <t>1.487</t>
  </si>
  <si>
    <t>1.914</t>
  </si>
  <si>
    <t>3.188</t>
  </si>
  <si>
    <t>4.395</t>
  </si>
  <si>
    <t>7.867</t>
  </si>
  <si>
    <t>7.779</t>
  </si>
  <si>
    <t>10.743</t>
  </si>
  <si>
    <t>21.341</t>
  </si>
  <si>
    <t>19.403</t>
  </si>
  <si>
    <t>25.756</t>
  </si>
  <si>
    <t>27.473</t>
  </si>
  <si>
    <t>8.274</t>
  </si>
  <si>
    <t>14.366</t>
  </si>
  <si>
    <t>16.116</t>
  </si>
  <si>
    <t>19.549</t>
  </si>
  <si>
    <t>16.589</t>
  </si>
  <si>
    <t>5.730</t>
  </si>
  <si>
    <t>3.000</t>
  </si>
  <si>
    <t>13.926</t>
  </si>
  <si>
    <t>31.492</t>
  </si>
  <si>
    <t>32.924</t>
  </si>
  <si>
    <t>6.434</t>
  </si>
  <si>
    <t>5.601</t>
  </si>
  <si>
    <t>7.177</t>
  </si>
  <si>
    <t>11.655</t>
  </si>
  <si>
    <t>14.963</t>
  </si>
  <si>
    <t>17.710</t>
  </si>
  <si>
    <t>18.787</t>
  </si>
  <si>
    <t>29.247</t>
  </si>
  <si>
    <t>26.458</t>
  </si>
  <si>
    <t>12.267</t>
  </si>
  <si>
    <t>15.999</t>
  </si>
  <si>
    <t>19</t>
  </si>
  <si>
    <t>7.572</t>
  </si>
  <si>
    <t>13.565</t>
  </si>
  <si>
    <t>5.350</t>
  </si>
  <si>
    <t>3.836</t>
  </si>
  <si>
    <t>11.564</t>
  </si>
  <si>
    <t>21.637</t>
  </si>
  <si>
    <t>26.407</t>
  </si>
  <si>
    <t>28.519</t>
  </si>
  <si>
    <t>26.525</t>
  </si>
  <si>
    <t>13.013</t>
  </si>
  <si>
    <t>6.827</t>
  </si>
  <si>
    <t>6.173</t>
  </si>
  <si>
    <t>5.599</t>
  </si>
  <si>
    <t>5.293</t>
  </si>
  <si>
    <t>6.857</t>
  </si>
  <si>
    <t>11.185</t>
  </si>
  <si>
    <t>11.557</t>
  </si>
  <si>
    <t>15.988</t>
  </si>
  <si>
    <t>15.850</t>
  </si>
  <si>
    <t>23.066</t>
  </si>
  <si>
    <t>24.349</t>
  </si>
  <si>
    <t>23.411</t>
  </si>
  <si>
    <t>9.169</t>
  </si>
  <si>
    <t>13.680</t>
  </si>
  <si>
    <t>5.049</t>
  </si>
  <si>
    <t>3.735</t>
  </si>
  <si>
    <t>5.069</t>
  </si>
  <si>
    <t>7.045</t>
  </si>
  <si>
    <t>22.802</t>
  </si>
  <si>
    <t>29.282</t>
  </si>
  <si>
    <t>29.989</t>
  </si>
  <si>
    <t>20.221</t>
  </si>
  <si>
    <t>5.987</t>
  </si>
  <si>
    <t>6.281</t>
  </si>
  <si>
    <t>6.246</t>
  </si>
  <si>
    <t>5.215</t>
  </si>
  <si>
    <t>5.712</t>
  </si>
  <si>
    <t>6.420</t>
  </si>
  <si>
    <t>7.820</t>
  </si>
  <si>
    <t>9.787</t>
  </si>
  <si>
    <t>15.293</t>
  </si>
  <si>
    <t>19.458</t>
  </si>
  <si>
    <t>21.519</t>
  </si>
  <si>
    <t>22.908</t>
  </si>
  <si>
    <t>27.886</t>
  </si>
  <si>
    <t>30.139</t>
  </si>
  <si>
    <t>13.652</t>
  </si>
  <si>
    <t>21.676</t>
  </si>
  <si>
    <t>18.535</t>
  </si>
  <si>
    <t>14.711</t>
  </si>
  <si>
    <t>18.912</t>
  </si>
  <si>
    <t>6.932</t>
  </si>
  <si>
    <t>27.580</t>
  </si>
  <si>
    <t>25.338</t>
  </si>
  <si>
    <t>13.904</t>
  </si>
  <si>
    <t>6.284</t>
  </si>
  <si>
    <t>3.610</t>
  </si>
  <si>
    <t>4.728</t>
  </si>
  <si>
    <t>4.718</t>
  </si>
  <si>
    <t>4.951</t>
  </si>
  <si>
    <t>4.941</t>
  </si>
  <si>
    <t>8.098</t>
  </si>
  <si>
    <t>14.447</t>
  </si>
  <si>
    <t>17.677</t>
  </si>
  <si>
    <t>16.568</t>
  </si>
  <si>
    <t>17.997</t>
  </si>
  <si>
    <t>31.693</t>
  </si>
  <si>
    <t>30.769</t>
  </si>
  <si>
    <t>13.912</t>
  </si>
  <si>
    <t>34.421</t>
  </si>
  <si>
    <t>26.297</t>
  </si>
  <si>
    <t>26.062</t>
  </si>
  <si>
    <t>23.376</t>
  </si>
  <si>
    <t>24.764</t>
  </si>
  <si>
    <t>20.363</t>
  </si>
  <si>
    <t>22.514</t>
  </si>
  <si>
    <t>34.473</t>
  </si>
  <si>
    <t>22.311</t>
  </si>
  <si>
    <t>4.738</t>
  </si>
  <si>
    <t>2.659</t>
  </si>
  <si>
    <t>3.170</t>
  </si>
  <si>
    <t>2.847</t>
  </si>
  <si>
    <t>3.530</t>
  </si>
  <si>
    <t>3.069</t>
  </si>
  <si>
    <t>2.949</t>
  </si>
  <si>
    <t>4.525</t>
  </si>
  <si>
    <t>10.123</t>
  </si>
  <si>
    <t>13.261</t>
  </si>
  <si>
    <t>10.095</t>
  </si>
  <si>
    <t>12.429</t>
  </si>
  <si>
    <t>10.816</t>
  </si>
  <si>
    <t>10.301</t>
  </si>
  <si>
    <t>14.687</t>
  </si>
  <si>
    <t>20.434</t>
  </si>
  <si>
    <t>26.403</t>
  </si>
  <si>
    <t>21.522</t>
  </si>
  <si>
    <t>16.608</t>
  </si>
  <si>
    <t>15.237</t>
  </si>
  <si>
    <t>9.988</t>
  </si>
  <si>
    <t>5.692</t>
  </si>
  <si>
    <t>12.107</t>
  </si>
  <si>
    <t>15.523</t>
  </si>
  <si>
    <t>7.704</t>
  </si>
  <si>
    <t>4.834</t>
  </si>
  <si>
    <t>6.008</t>
  </si>
  <si>
    <t>3.380</t>
  </si>
  <si>
    <t>1.915</t>
  </si>
  <si>
    <t>.712</t>
  </si>
  <si>
    <t>.948</t>
  </si>
  <si>
    <t>7.344</t>
  </si>
  <si>
    <t>8.087</t>
  </si>
  <si>
    <t>6.551</t>
  </si>
  <si>
    <t>7.584</t>
  </si>
  <si>
    <t>9.714</t>
  </si>
  <si>
    <t>10.261</t>
  </si>
  <si>
    <t>7.339</t>
  </si>
  <si>
    <t>1.313</t>
  </si>
  <si>
    <t>9.467</t>
  </si>
  <si>
    <t>5.808</t>
  </si>
  <si>
    <t>2.179</t>
  </si>
  <si>
    <t>.022</t>
  </si>
  <si>
    <t>5.073</t>
  </si>
  <si>
    <t>9.395</t>
  </si>
  <si>
    <t>24.942</t>
  </si>
  <si>
    <t>26.991</t>
  </si>
  <si>
    <t>12.799</t>
  </si>
  <si>
    <t>11.406</t>
  </si>
  <si>
    <t>5.723</t>
  </si>
  <si>
    <t>3.131</t>
  </si>
  <si>
    <t>3.911</t>
  </si>
  <si>
    <t>3.291</t>
  </si>
  <si>
    <t>4.257</t>
  </si>
  <si>
    <t>5.261</t>
  </si>
  <si>
    <t>9.275</t>
  </si>
  <si>
    <t>14.218</t>
  </si>
  <si>
    <t>14.872</t>
  </si>
  <si>
    <t>22.445</t>
  </si>
  <si>
    <t>33.221</t>
  </si>
  <si>
    <t>28.034</t>
  </si>
  <si>
    <t>26.218</t>
  </si>
  <si>
    <t>11.598</t>
  </si>
  <si>
    <t>17.856</t>
  </si>
  <si>
    <t>8.412</t>
  </si>
  <si>
    <t>5.164</t>
  </si>
  <si>
    <t>8.053</t>
  </si>
  <si>
    <t>11.198</t>
  </si>
  <si>
    <t>24.083</t>
  </si>
  <si>
    <t>28.050</t>
  </si>
  <si>
    <t>32.321</t>
  </si>
  <si>
    <t>31.860</t>
  </si>
  <si>
    <t>14.654</t>
  </si>
  <si>
    <t>9.264</t>
  </si>
  <si>
    <t>6.510</t>
  </si>
  <si>
    <t>5.208</t>
  </si>
  <si>
    <t>8.327</t>
  </si>
  <si>
    <t>6.125</t>
  </si>
  <si>
    <t>6.360</t>
  </si>
  <si>
    <t>10.160</t>
  </si>
  <si>
    <t>12.658</t>
  </si>
  <si>
    <t>17.780</t>
  </si>
  <si>
    <t>23.203</t>
  </si>
  <si>
    <t>20.414</t>
  </si>
  <si>
    <t>31.315</t>
  </si>
  <si>
    <t>34.713</t>
  </si>
  <si>
    <t>15.810</t>
  </si>
  <si>
    <t>23.847</t>
  </si>
  <si>
    <t>29.584</t>
  </si>
  <si>
    <t>9.163</t>
  </si>
  <si>
    <t>3.996</t>
  </si>
  <si>
    <t>27.629</t>
  </si>
  <si>
    <t>27.302</t>
  </si>
  <si>
    <t>28.980</t>
  </si>
  <si>
    <t>38.483</t>
  </si>
  <si>
    <t>58.416</t>
  </si>
  <si>
    <t>36.287</t>
  </si>
  <si>
    <t>15.399</t>
  </si>
  <si>
    <t>8.831</t>
  </si>
  <si>
    <t>7.418</t>
  </si>
  <si>
    <t>7.130</t>
  </si>
  <si>
    <t>6.171</t>
  </si>
  <si>
    <t>5.711</t>
  </si>
  <si>
    <t>6.929</t>
  </si>
  <si>
    <t>9.734</t>
  </si>
  <si>
    <t>14.282</t>
  </si>
  <si>
    <t>28.408</t>
  </si>
  <si>
    <t>27.306</t>
  </si>
  <si>
    <t>30.708</t>
  </si>
  <si>
    <t>28.124</t>
  </si>
  <si>
    <t>37.362</t>
  </si>
  <si>
    <t>21.550</t>
  </si>
  <si>
    <t>24.297</t>
  </si>
  <si>
    <t>16.349</t>
  </si>
  <si>
    <t>21.533</t>
  </si>
  <si>
    <t>6.142</t>
  </si>
  <si>
    <t>10.982</t>
  </si>
  <si>
    <t>22.225</t>
  </si>
  <si>
    <t>31.642</t>
  </si>
  <si>
    <t>32.783</t>
  </si>
  <si>
    <t>24.062</t>
  </si>
  <si>
    <t>13.414</t>
  </si>
  <si>
    <t>11.978</t>
  </si>
  <si>
    <t>6.336</t>
  </si>
  <si>
    <t>5.448</t>
  </si>
  <si>
    <t>5.781</t>
  </si>
  <si>
    <t>6.323</t>
  </si>
  <si>
    <t>9.684</t>
  </si>
  <si>
    <t>16.723</t>
  </si>
  <si>
    <t>22.600</t>
  </si>
  <si>
    <t>44.847</t>
  </si>
  <si>
    <t>30.478</t>
  </si>
  <si>
    <t>21.761</t>
  </si>
  <si>
    <t>19.740</t>
  </si>
  <si>
    <t>13.776</t>
  </si>
  <si>
    <t>17.693</t>
  </si>
  <si>
    <t>19.266</t>
  </si>
  <si>
    <t>14.316</t>
  </si>
  <si>
    <t>10.143</t>
  </si>
  <si>
    <t>13.318</t>
  </si>
  <si>
    <t>10.867</t>
  </si>
  <si>
    <t>8.958</t>
  </si>
  <si>
    <t>14.349</t>
  </si>
  <si>
    <t>19.946</t>
  </si>
  <si>
    <t>41.250</t>
  </si>
  <si>
    <t>36.617</t>
  </si>
  <si>
    <t>25.669</t>
  </si>
  <si>
    <t>10.271</t>
  </si>
  <si>
    <t>9.280</t>
  </si>
  <si>
    <t>8.948</t>
  </si>
  <si>
    <t>8.787</t>
  </si>
  <si>
    <t>7.997</t>
  </si>
  <si>
    <t>13.116</t>
  </si>
  <si>
    <t>17.567</t>
  </si>
  <si>
    <t>18.258</t>
  </si>
  <si>
    <t>24.475</t>
  </si>
  <si>
    <t>21.852</t>
  </si>
  <si>
    <t>12.570</t>
  </si>
  <si>
    <t>11.847</t>
  </si>
  <si>
    <t>16.468</t>
  </si>
  <si>
    <t>14.871</t>
  </si>
  <si>
    <t>14.387</t>
  </si>
  <si>
    <t>7.532</t>
  </si>
  <si>
    <t>6.892</t>
  </si>
  <si>
    <t>15.413</t>
  </si>
  <si>
    <t>16.686</t>
  </si>
  <si>
    <t>19.489</t>
  </si>
  <si>
    <t>23.310</t>
  </si>
  <si>
    <t>27.373</t>
  </si>
  <si>
    <t>24.462</t>
  </si>
  <si>
    <t>13.827</t>
  </si>
  <si>
    <t>6.620</t>
  </si>
  <si>
    <t>5.352</t>
  </si>
  <si>
    <t>3.595</t>
  </si>
  <si>
    <t>13.312</t>
  </si>
  <si>
    <t>15.849</t>
  </si>
  <si>
    <t>37.190</t>
  </si>
  <si>
    <t>47.186</t>
  </si>
  <si>
    <t>41.949</t>
  </si>
  <si>
    <t>28.880</t>
  </si>
  <si>
    <t>28.309</t>
  </si>
  <si>
    <t>33.625</t>
  </si>
  <si>
    <t>19.181</t>
  </si>
  <si>
    <t>13.212</t>
  </si>
  <si>
    <t>11.653</t>
  </si>
  <si>
    <t>9.591</t>
  </si>
  <si>
    <t>8.896</t>
  </si>
  <si>
    <t>10.145</t>
  </si>
  <si>
    <t>12.975</t>
  </si>
  <si>
    <t>20.317</t>
  </si>
  <si>
    <t>23.974</t>
  </si>
  <si>
    <t>22.771</t>
  </si>
  <si>
    <t>13.853</t>
  </si>
  <si>
    <t>7.606</t>
  </si>
  <si>
    <t>5.285</t>
  </si>
  <si>
    <t>4.351</t>
  </si>
  <si>
    <t>3.935</t>
  </si>
  <si>
    <t>6.357</t>
  </si>
  <si>
    <t>9.334</t>
  </si>
  <si>
    <t>14.822</t>
  </si>
  <si>
    <t>18.971</t>
  </si>
  <si>
    <t>19.730</t>
  </si>
  <si>
    <t>18.074</t>
  </si>
  <si>
    <t>16.592</t>
  </si>
  <si>
    <t>12.589</t>
  </si>
  <si>
    <t>9:32 AM</t>
  </si>
  <si>
    <t>DGA-GAyDM-INF-2023-03</t>
  </si>
  <si>
    <t>42.7</t>
  </si>
  <si>
    <t>38.1</t>
  </si>
  <si>
    <t>43.6</t>
  </si>
  <si>
    <t>51.4</t>
  </si>
  <si>
    <t>45.0</t>
  </si>
  <si>
    <t>35.4</t>
  </si>
  <si>
    <t>37.4</t>
  </si>
  <si>
    <t>30.5</t>
  </si>
  <si>
    <t>33.5</t>
  </si>
  <si>
    <t>3.8</t>
  </si>
  <si>
    <t>5.9</t>
  </si>
  <si>
    <t>41.3</t>
  </si>
  <si>
    <t>35.6</t>
  </si>
  <si>
    <t>22.6</t>
  </si>
  <si>
    <t>39.4</t>
  </si>
  <si>
    <t>60.5</t>
  </si>
  <si>
    <t>65.1</t>
  </si>
  <si>
    <t>56.4</t>
  </si>
  <si>
    <t>47.3</t>
  </si>
  <si>
    <t>45.4</t>
  </si>
  <si>
    <t>43.2</t>
  </si>
  <si>
    <t>47.8</t>
  </si>
  <si>
    <t>46.6</t>
  </si>
  <si>
    <t>46.7</t>
  </si>
  <si>
    <t>48.1</t>
  </si>
  <si>
    <t>47.6</t>
  </si>
  <si>
    <t>44.5</t>
  </si>
  <si>
    <t>57.2</t>
  </si>
  <si>
    <t>57.8</t>
  </si>
  <si>
    <t>49.0</t>
  </si>
  <si>
    <t>43.5</t>
  </si>
  <si>
    <t>59.7</t>
  </si>
  <si>
    <t>44.7</t>
  </si>
  <si>
    <t>47.5</t>
  </si>
  <si>
    <t>42.1</t>
  </si>
  <si>
    <t>54.4</t>
  </si>
  <si>
    <t>47.9</t>
  </si>
  <si>
    <t>45.3</t>
  </si>
  <si>
    <t>45.2</t>
  </si>
  <si>
    <t>53.0</t>
  </si>
  <si>
    <t>55.9</t>
  </si>
  <si>
    <t>51.6</t>
  </si>
  <si>
    <t>38.0</t>
  </si>
  <si>
    <t>9:34 AM</t>
  </si>
  <si>
    <t>DGA-GAyDM-INF-2023-04</t>
  </si>
  <si>
    <t>21.30</t>
  </si>
  <si>
    <t>22.26</t>
  </si>
  <si>
    <t>21.25</t>
  </si>
  <si>
    <t>18.28</t>
  </si>
  <si>
    <t>9.52</t>
  </si>
  <si>
    <t>17.55</t>
  </si>
  <si>
    <t>24.29</t>
  </si>
  <si>
    <t>13.51</t>
  </si>
  <si>
    <t>12.32</t>
  </si>
  <si>
    <t>8.05</t>
  </si>
  <si>
    <t>10.41</t>
  </si>
  <si>
    <t>10.22</t>
  </si>
  <si>
    <t>15.42</t>
  </si>
  <si>
    <t>18.56</t>
  </si>
  <si>
    <t>17.66</t>
  </si>
  <si>
    <t>16.27</t>
  </si>
  <si>
    <t>14.98</t>
  </si>
  <si>
    <t>16.57</t>
  </si>
  <si>
    <t>20.22</t>
  </si>
  <si>
    <t>11.65</t>
  </si>
  <si>
    <t>11.34</t>
  </si>
  <si>
    <t>7.69</t>
  </si>
  <si>
    <t>9.21</t>
  </si>
  <si>
    <t>7.11</t>
  </si>
  <si>
    <t>10.32</t>
  </si>
  <si>
    <t>10.78</t>
  </si>
  <si>
    <t>11.70</t>
  </si>
  <si>
    <t>9.45</t>
  </si>
  <si>
    <t>6.76</t>
  </si>
  <si>
    <t>7.30</t>
  </si>
  <si>
    <t>9.16</t>
  </si>
  <si>
    <t>8.98</t>
  </si>
  <si>
    <t>6.44</t>
  </si>
  <si>
    <t>5.47</t>
  </si>
  <si>
    <t>5.66</t>
  </si>
  <si>
    <t>7.17</t>
  </si>
  <si>
    <t>6.88</t>
  </si>
  <si>
    <t>7.35</t>
  </si>
  <si>
    <t>8.14</t>
  </si>
  <si>
    <t>8.63</t>
  </si>
  <si>
    <t>9.01</t>
  </si>
  <si>
    <t>10.91</t>
  </si>
  <si>
    <t>11.80</t>
  </si>
  <si>
    <t>11.74</t>
  </si>
  <si>
    <t>11.68</t>
  </si>
  <si>
    <t>14.00</t>
  </si>
  <si>
    <t>12.31</t>
  </si>
  <si>
    <t>12.71</t>
  </si>
  <si>
    <t>13.55</t>
  </si>
  <si>
    <t>12.63</t>
  </si>
  <si>
    <t>11.10</t>
  </si>
  <si>
    <t>10.19</t>
  </si>
  <si>
    <t>11.37</t>
  </si>
  <si>
    <t>11.55</t>
  </si>
  <si>
    <t>8.58</t>
  </si>
  <si>
    <t>8.77</t>
  </si>
  <si>
    <t>10.86</t>
  </si>
  <si>
    <t>11.30</t>
  </si>
  <si>
    <t>12.16</t>
  </si>
  <si>
    <t>12.21</t>
  </si>
  <si>
    <t>13.88</t>
  </si>
  <si>
    <t>15.09</t>
  </si>
  <si>
    <t>13.34</t>
  </si>
  <si>
    <t>15.10</t>
  </si>
  <si>
    <t>16.87</t>
  </si>
  <si>
    <t>15.50</t>
  </si>
  <si>
    <t>14.52</t>
  </si>
  <si>
    <t>14.20</t>
  </si>
  <si>
    <t>11.83</t>
  </si>
  <si>
    <t>12.11</t>
  </si>
  <si>
    <t>11.85</t>
  </si>
  <si>
    <t>11.25</t>
  </si>
  <si>
    <t>10.52</t>
  </si>
  <si>
    <t>10.64</t>
  </si>
  <si>
    <t>10.61</t>
  </si>
  <si>
    <t>8.21</t>
  </si>
  <si>
    <t>9.41</t>
  </si>
  <si>
    <t>12.60</t>
  </si>
  <si>
    <t>12.17</t>
  </si>
  <si>
    <t>12.98</t>
  </si>
  <si>
    <t>11.28</t>
  </si>
  <si>
    <t>10.55</t>
  </si>
  <si>
    <t>10.71</t>
  </si>
  <si>
    <t>12.83</t>
  </si>
  <si>
    <t>14.34</t>
  </si>
  <si>
    <t>15.39</t>
  </si>
  <si>
    <t>15.12</t>
  </si>
  <si>
    <t>10.53</t>
  </si>
  <si>
    <t>9.84</t>
  </si>
  <si>
    <t>10.15</t>
  </si>
  <si>
    <t>10.00</t>
  </si>
  <si>
    <t>18.55</t>
  </si>
  <si>
    <t>18.19</t>
  </si>
  <si>
    <t>17.89</t>
  </si>
  <si>
    <t>18.17</t>
  </si>
  <si>
    <t>18.22</t>
  </si>
  <si>
    <t>18.58</t>
  </si>
  <si>
    <t>16.10</t>
  </si>
  <si>
    <t>13.73</t>
  </si>
  <si>
    <t>14.55</t>
  </si>
  <si>
    <t>15.04</t>
  </si>
  <si>
    <t>14.30</t>
  </si>
  <si>
    <t>17.40</t>
  </si>
  <si>
    <t>16.47</t>
  </si>
  <si>
    <t>14.62</t>
  </si>
  <si>
    <t>9.83</t>
  </si>
  <si>
    <t>9.71</t>
  </si>
  <si>
    <t>9.95</t>
  </si>
  <si>
    <t>9.49</t>
  </si>
  <si>
    <t>8.80</t>
  </si>
  <si>
    <t>10.14</t>
  </si>
  <si>
    <t>9.68</t>
  </si>
  <si>
    <t>9.10</t>
  </si>
  <si>
    <t>5.88</t>
  </si>
  <si>
    <t>5.26</t>
  </si>
  <si>
    <t>5.69</t>
  </si>
  <si>
    <t>11.50</t>
  </si>
  <si>
    <t>5.61</t>
  </si>
  <si>
    <t>6.51</t>
  </si>
  <si>
    <t>6.57</t>
  </si>
  <si>
    <t>6.30</t>
  </si>
  <si>
    <t>6.14</t>
  </si>
  <si>
    <t>6.29</t>
  </si>
  <si>
    <t>8.38</t>
  </si>
  <si>
    <t>10.73</t>
  </si>
  <si>
    <t>8.39</t>
  </si>
  <si>
    <t>6.75</t>
  </si>
  <si>
    <t>4.68</t>
  </si>
  <si>
    <t>4.27</t>
  </si>
  <si>
    <t>6.47</t>
  </si>
  <si>
    <t>7.44</t>
  </si>
  <si>
    <t>14.35</t>
  </si>
  <si>
    <t>21.68</t>
  </si>
  <si>
    <t>21.14</t>
  </si>
  <si>
    <t>16.96</t>
  </si>
  <si>
    <t>15.03</t>
  </si>
  <si>
    <t>9.00</t>
  </si>
  <si>
    <t>13.44</t>
  </si>
  <si>
    <t>13.53</t>
  </si>
  <si>
    <t>13.62</t>
  </si>
  <si>
    <t>13.66</t>
  </si>
  <si>
    <t>13.60</t>
  </si>
  <si>
    <t>14.31</t>
  </si>
  <si>
    <t>13.64</t>
  </si>
  <si>
    <t>13.75</t>
  </si>
  <si>
    <t>13.91</t>
  </si>
  <si>
    <t>13.90</t>
  </si>
  <si>
    <t>14.04</t>
  </si>
  <si>
    <t>13.86</t>
  </si>
  <si>
    <t>14.42</t>
  </si>
  <si>
    <t>13.35</t>
  </si>
  <si>
    <t>13.74</t>
  </si>
  <si>
    <t>14.21</t>
  </si>
  <si>
    <t>7.29</t>
  </si>
  <si>
    <t>7.09</t>
  </si>
  <si>
    <t>7.28</t>
  </si>
  <si>
    <t>7.15</t>
  </si>
  <si>
    <t>7.50</t>
  </si>
  <si>
    <t>7.18</t>
  </si>
  <si>
    <t>6.95</t>
  </si>
  <si>
    <t>6.96</t>
  </si>
  <si>
    <t>7.20</t>
  </si>
  <si>
    <t>7.64</t>
  </si>
  <si>
    <t>7.83</t>
  </si>
  <si>
    <t>7.82</t>
  </si>
  <si>
    <t>7.81</t>
  </si>
  <si>
    <t>7.95</t>
  </si>
  <si>
    <t>8.27</t>
  </si>
  <si>
    <t>8.22</t>
  </si>
  <si>
    <t>7.97</t>
  </si>
  <si>
    <t>8.10</t>
  </si>
  <si>
    <t>3.53</t>
  </si>
  <si>
    <t>3.29</t>
  </si>
  <si>
    <t>3.36</t>
  </si>
  <si>
    <t>3.45</t>
  </si>
  <si>
    <t>3.42</t>
  </si>
  <si>
    <t>3.50</t>
  </si>
  <si>
    <t>3.41</t>
  </si>
  <si>
    <t>3.51</t>
  </si>
  <si>
    <t>3.34</t>
  </si>
  <si>
    <t>3.43</t>
  </si>
  <si>
    <t>3.39</t>
  </si>
  <si>
    <t>3.60</t>
  </si>
  <si>
    <t>6.60</t>
  </si>
  <si>
    <t>6.45</t>
  </si>
  <si>
    <t>6.70</t>
  </si>
  <si>
    <t>6.63</t>
  </si>
  <si>
    <t>6.93</t>
  </si>
  <si>
    <t>6.42</t>
  </si>
  <si>
    <t>6.56</t>
  </si>
  <si>
    <t>6.64</t>
  </si>
  <si>
    <t>6.81</t>
  </si>
  <si>
    <t>6.10</t>
  </si>
  <si>
    <t>7.92</t>
  </si>
  <si>
    <t>8.69</t>
  </si>
  <si>
    <t>7.79</t>
  </si>
  <si>
    <t>8.57</t>
  </si>
  <si>
    <t>8.79</t>
  </si>
  <si>
    <t>8.16</t>
  </si>
  <si>
    <t>8.73</t>
  </si>
  <si>
    <t>8.67</t>
  </si>
  <si>
    <t>8.15</t>
  </si>
  <si>
    <t>5.60</t>
  </si>
  <si>
    <t>5.51</t>
  </si>
  <si>
    <t>5.84</t>
  </si>
  <si>
    <t>7.36</t>
  </si>
  <si>
    <t>18.29</t>
  </si>
  <si>
    <t>20.82</t>
  </si>
  <si>
    <t>17.32</t>
  </si>
  <si>
    <t>20.89</t>
  </si>
  <si>
    <t>19.13</t>
  </si>
  <si>
    <t>18.45</t>
  </si>
  <si>
    <t>21.52</t>
  </si>
  <si>
    <t>20.79</t>
  </si>
  <si>
    <t>19.88</t>
  </si>
  <si>
    <t>18.85</t>
  </si>
  <si>
    <t>12.41</t>
  </si>
  <si>
    <t>17.64</t>
  </si>
  <si>
    <t>17.31</t>
  </si>
  <si>
    <t>13.31</t>
  </si>
  <si>
    <t>7.84</t>
  </si>
  <si>
    <t>8.90</t>
  </si>
  <si>
    <t>15.78</t>
  </si>
  <si>
    <t>7.74</t>
  </si>
  <si>
    <t>8.59</t>
  </si>
  <si>
    <t>8.29</t>
  </si>
  <si>
    <t>8.68</t>
  </si>
  <si>
    <t>14.11</t>
  </si>
  <si>
    <t>11.27</t>
  </si>
  <si>
    <t>10.75</t>
  </si>
  <si>
    <t>5.43</t>
  </si>
  <si>
    <t>6.20</t>
  </si>
  <si>
    <t>9.66</t>
  </si>
  <si>
    <t>10.57</t>
  </si>
  <si>
    <t>15.58</t>
  </si>
  <si>
    <t>14.09</t>
  </si>
  <si>
    <t>16.09</t>
  </si>
  <si>
    <t>10.93</t>
  </si>
  <si>
    <t>7.38</t>
  </si>
  <si>
    <t>6.59</t>
  </si>
  <si>
    <t>7.46</t>
  </si>
  <si>
    <t>7.59</t>
  </si>
  <si>
    <t>8.18</t>
  </si>
  <si>
    <t>8.31</t>
  </si>
  <si>
    <t>9.31</t>
  </si>
  <si>
    <t>11.41</t>
  </si>
  <si>
    <t>10.31</t>
  </si>
  <si>
    <t>9.56</t>
  </si>
  <si>
    <t>10.35</t>
  </si>
  <si>
    <t>11.00</t>
  </si>
  <si>
    <t>11.15</t>
  </si>
  <si>
    <t>8.91</t>
  </si>
  <si>
    <t>6.08</t>
  </si>
  <si>
    <t>6.39</t>
  </si>
  <si>
    <t>7.00</t>
  </si>
  <si>
    <t>7.12</t>
  </si>
  <si>
    <t>13.43</t>
  </si>
  <si>
    <t>9.61</t>
  </si>
  <si>
    <t>7.52</t>
  </si>
  <si>
    <t>7.47</t>
  </si>
  <si>
    <t>8.83</t>
  </si>
  <si>
    <t>5.73</t>
  </si>
  <si>
    <t>8.64</t>
  </si>
  <si>
    <t>16.03</t>
  </si>
  <si>
    <t>8.85</t>
  </si>
  <si>
    <t>8.45</t>
  </si>
  <si>
    <t>5.27</t>
  </si>
  <si>
    <t>5.03</t>
  </si>
  <si>
    <t>4.70</t>
  </si>
  <si>
    <t>4.87</t>
  </si>
  <si>
    <t>5.64</t>
  </si>
  <si>
    <t>6.72</t>
  </si>
  <si>
    <t>19.60</t>
  </si>
  <si>
    <t>25.54</t>
  </si>
  <si>
    <t>45.42</t>
  </si>
  <si>
    <t>25.91</t>
  </si>
  <si>
    <t>27.72</t>
  </si>
  <si>
    <t>22.86</t>
  </si>
  <si>
    <t>32.33</t>
  </si>
  <si>
    <t>22.45</t>
  </si>
  <si>
    <t>16.72</t>
  </si>
  <si>
    <t>6.37</t>
  </si>
  <si>
    <t>6.41</t>
  </si>
  <si>
    <t>7.04</t>
  </si>
  <si>
    <t>4.58</t>
  </si>
  <si>
    <t>7.22</t>
  </si>
  <si>
    <t>14.19</t>
  </si>
  <si>
    <t>13.63</t>
  </si>
  <si>
    <t>28.86</t>
  </si>
  <si>
    <t>16.41</t>
  </si>
  <si>
    <t>17.12</t>
  </si>
  <si>
    <t>10.24</t>
  </si>
  <si>
    <t>12.94</t>
  </si>
  <si>
    <t>15.24</t>
  </si>
  <si>
    <t>7.49</t>
  </si>
  <si>
    <t>5.77</t>
  </si>
  <si>
    <t>6.69</t>
  </si>
  <si>
    <t>16.92</t>
  </si>
  <si>
    <t>12.12</t>
  </si>
  <si>
    <t>13.22</t>
  </si>
  <si>
    <t>13.25</t>
  </si>
  <si>
    <t>11.87</t>
  </si>
  <si>
    <t>12.86</t>
  </si>
  <si>
    <t>13.77</t>
  </si>
  <si>
    <t>14.49</t>
  </si>
  <si>
    <t>13.46</t>
  </si>
  <si>
    <t>13.50</t>
  </si>
  <si>
    <t>23.08</t>
  </si>
  <si>
    <t>20.02</t>
  </si>
  <si>
    <t>21.53</t>
  </si>
  <si>
    <t>24.87</t>
  </si>
  <si>
    <t>39.14</t>
  </si>
  <si>
    <t>30.35</t>
  </si>
  <si>
    <t>25.40</t>
  </si>
  <si>
    <t>30.73</t>
  </si>
  <si>
    <t>31.67</t>
  </si>
  <si>
    <t>30.75</t>
  </si>
  <si>
    <t>22.08</t>
  </si>
  <si>
    <t>8.94</t>
  </si>
  <si>
    <t>40.81</t>
  </si>
  <si>
    <t>9.93</t>
  </si>
  <si>
    <t>14.60</t>
  </si>
  <si>
    <t>13.70</t>
  </si>
  <si>
    <t>17.05</t>
  </si>
  <si>
    <t>19.36</t>
  </si>
  <si>
    <t>20.71</t>
  </si>
  <si>
    <t>20.94</t>
  </si>
  <si>
    <t>24.43</t>
  </si>
  <si>
    <t>17.20</t>
  </si>
  <si>
    <t>23.95</t>
  </si>
  <si>
    <t>23.60</t>
  </si>
  <si>
    <t>18.51</t>
  </si>
  <si>
    <t>33.48</t>
  </si>
  <si>
    <t>40.09</t>
  </si>
  <si>
    <t>36.98</t>
  </si>
  <si>
    <t>27.73</t>
  </si>
  <si>
    <t>11.51</t>
  </si>
  <si>
    <t>15.80</t>
  </si>
  <si>
    <t>17.75</t>
  </si>
  <si>
    <t>16.94</t>
  </si>
  <si>
    <t>16.58</t>
  </si>
  <si>
    <t>18.10</t>
  </si>
  <si>
    <t>21.99</t>
  </si>
  <si>
    <t>19.19</t>
  </si>
  <si>
    <t>22.99</t>
  </si>
  <si>
    <t>25.48</t>
  </si>
  <si>
    <t>36.66</t>
  </si>
  <si>
    <t>22.11</t>
  </si>
  <si>
    <t>29.10</t>
  </si>
  <si>
    <t>23.85</t>
  </si>
  <si>
    <t>28.25</t>
  </si>
  <si>
    <t>22.55</t>
  </si>
  <si>
    <t>22.02</t>
  </si>
  <si>
    <t>24.79</t>
  </si>
  <si>
    <t>27.84</t>
  </si>
  <si>
    <t>25.34</t>
  </si>
  <si>
    <t>25.44</t>
  </si>
  <si>
    <t>24.97</t>
  </si>
  <si>
    <t>12.70</t>
  </si>
  <si>
    <t>9.57</t>
  </si>
  <si>
    <t>11.46</t>
  </si>
  <si>
    <t>25.78</t>
  </si>
  <si>
    <t>16.93</t>
  </si>
  <si>
    <t>15.75</t>
  </si>
  <si>
    <t>18.48</t>
  </si>
  <si>
    <t>57.58</t>
  </si>
  <si>
    <t>76.20</t>
  </si>
  <si>
    <t>83.77</t>
  </si>
  <si>
    <t>54.10</t>
  </si>
  <si>
    <t>57.50</t>
  </si>
  <si>
    <t>73.99</t>
  </si>
  <si>
    <t>92.57</t>
  </si>
  <si>
    <t>71.19</t>
  </si>
  <si>
    <t>55.56</t>
  </si>
  <si>
    <t>36.92</t>
  </si>
  <si>
    <t>26.12</t>
  </si>
  <si>
    <t>17.57</t>
  </si>
  <si>
    <t>8.95</t>
  </si>
  <si>
    <t>9.13</t>
  </si>
  <si>
    <t>13.93</t>
  </si>
  <si>
    <t>13.57</t>
  </si>
  <si>
    <t>9.33</t>
  </si>
  <si>
    <t>35.31</t>
  </si>
  <si>
    <t>10.25</t>
  </si>
  <si>
    <t>9.23</t>
  </si>
  <si>
    <t>12.50</t>
  </si>
  <si>
    <t>16.70</t>
  </si>
  <si>
    <t>16.59</t>
  </si>
  <si>
    <t>20.39</t>
  </si>
  <si>
    <t>22.07</t>
  </si>
  <si>
    <t>22.39</t>
  </si>
  <si>
    <t>22.01</t>
  </si>
  <si>
    <t>4.72</t>
  </si>
  <si>
    <t>12.96</t>
  </si>
  <si>
    <t>39.52</t>
  </si>
  <si>
    <t>48.16</t>
  </si>
  <si>
    <t>67.74</t>
  </si>
  <si>
    <t>34.88</t>
  </si>
  <si>
    <t>41.37</t>
  </si>
  <si>
    <t>15.05</t>
  </si>
  <si>
    <t>16.77</t>
  </si>
  <si>
    <t>14.05</t>
  </si>
  <si>
    <t>15.07</t>
  </si>
  <si>
    <t>17.86</t>
  </si>
  <si>
    <t>17.69</t>
  </si>
  <si>
    <t>17.30</t>
  </si>
  <si>
    <t>15.52</t>
  </si>
  <si>
    <t>12.91</t>
  </si>
  <si>
    <t>9.60</t>
  </si>
  <si>
    <t>9.87</t>
  </si>
  <si>
    <t>10.43</t>
  </si>
  <si>
    <t>14.69</t>
  </si>
  <si>
    <t>12.74</t>
  </si>
  <si>
    <t>13.33</t>
  </si>
  <si>
    <t>563</t>
  </si>
  <si>
    <t>9:33 AM</t>
  </si>
  <si>
    <t>DGA-GAyDM-INF-2023-05</t>
  </si>
  <si>
    <t>74.4</t>
  </si>
  <si>
    <t>38.8</t>
  </si>
  <si>
    <t>56.6</t>
  </si>
  <si>
    <t>57.7</t>
  </si>
  <si>
    <t>62.2</t>
  </si>
  <si>
    <t>55.2</t>
  </si>
  <si>
    <t>47.0</t>
  </si>
  <si>
    <t>63.8</t>
  </si>
  <si>
    <t>39.7</t>
  </si>
  <si>
    <t>52.5</t>
  </si>
  <si>
    <t>47.7</t>
  </si>
  <si>
    <t>48.6</t>
  </si>
  <si>
    <t>51.9</t>
  </si>
  <si>
    <t>65.4</t>
  </si>
  <si>
    <t>94.3</t>
  </si>
  <si>
    <t>48.8</t>
  </si>
  <si>
    <t>54.6</t>
  </si>
  <si>
    <t>54.5</t>
  </si>
  <si>
    <t>53.1</t>
  </si>
  <si>
    <t>55.0</t>
  </si>
  <si>
    <t>56.7</t>
  </si>
  <si>
    <t>85.1</t>
  </si>
  <si>
    <t>62.5</t>
  </si>
  <si>
    <t>50.0</t>
  </si>
  <si>
    <t>42.9</t>
  </si>
  <si>
    <t>65.6</t>
  </si>
  <si>
    <t>91.0</t>
  </si>
  <si>
    <t>77.1</t>
  </si>
  <si>
    <t>41.0</t>
  </si>
  <si>
    <t>80.1</t>
  </si>
  <si>
    <t>74.5</t>
  </si>
  <si>
    <t>57.6</t>
  </si>
  <si>
    <t>53.2</t>
  </si>
  <si>
    <t>49.7</t>
  </si>
  <si>
    <t>51.0</t>
  </si>
  <si>
    <t>50.2</t>
  </si>
  <si>
    <t>64.4</t>
  </si>
  <si>
    <t>82.7</t>
  </si>
  <si>
    <t>102.2</t>
  </si>
  <si>
    <t>111.6</t>
  </si>
  <si>
    <t>73.3</t>
  </si>
  <si>
    <t>77.7</t>
  </si>
  <si>
    <t>99.4</t>
  </si>
  <si>
    <t>124.9</t>
  </si>
  <si>
    <t>106.6</t>
  </si>
  <si>
    <t>85.9</t>
  </si>
  <si>
    <t>62.7</t>
  </si>
  <si>
    <t>46.0</t>
  </si>
  <si>
    <t>62.3</t>
  </si>
  <si>
    <t>75.0</t>
  </si>
  <si>
    <t>97.2</t>
  </si>
  <si>
    <t>60.4</t>
  </si>
  <si>
    <t>DICIEMBRE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</si>
</sst>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"/>
  </numFmts>
  <fonts count="52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7"/>
      <color indexed="8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7"/>
      <color rgb="FF000000"/>
      <name val="Arial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7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2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49" fontId="45" fillId="33" borderId="10" xfId="0" applyNumberFormat="1" applyFont="1" applyFill="1" applyBorder="1" applyAlignment="1">
      <alignment horizontal="left" vertical="center" readingOrder="1"/>
    </xf>
    <xf numFmtId="178" fontId="45" fillId="33" borderId="10" xfId="0" applyNumberFormat="1" applyFont="1" applyFill="1" applyBorder="1" applyAlignment="1">
      <alignment horizontal="center" readingOrder="1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justify" vertic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6" fillId="0" borderId="14" xfId="0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readingOrder="1"/>
    </xf>
    <xf numFmtId="49" fontId="45" fillId="36" borderId="10" xfId="0" applyNumberFormat="1" applyFont="1" applyFill="1" applyBorder="1" applyAlignment="1">
      <alignment horizontal="center" readingOrder="1"/>
    </xf>
    <xf numFmtId="49" fontId="45" fillId="33" borderId="10" xfId="0" applyNumberFormat="1" applyFont="1" applyFill="1" applyBorder="1" applyAlignment="1">
      <alignment horizontal="center" readingOrder="1"/>
    </xf>
    <xf numFmtId="0" fontId="45" fillId="33" borderId="15" xfId="0" applyFont="1" applyFill="1" applyBorder="1" applyAlignment="1">
      <alignment horizontal="center" readingOrder="1"/>
    </xf>
    <xf numFmtId="0" fontId="45" fillId="33" borderId="16" xfId="0" applyFont="1" applyFill="1" applyBorder="1" applyAlignment="1">
      <alignment horizontal="center" readingOrder="1"/>
    </xf>
    <xf numFmtId="3" fontId="47" fillId="0" borderId="17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readingOrder="1"/>
    </xf>
    <xf numFmtId="49" fontId="45" fillId="36" borderId="10" xfId="0" applyNumberFormat="1" applyFont="1" applyFill="1" applyBorder="1" applyAlignment="1">
      <alignment horizontal="center" readingOrder="1"/>
    </xf>
    <xf numFmtId="49" fontId="45" fillId="33" borderId="10" xfId="0" applyNumberFormat="1" applyFont="1" applyFill="1" applyBorder="1" applyAlignment="1">
      <alignment horizontal="center" readingOrder="1"/>
    </xf>
    <xf numFmtId="0" fontId="45" fillId="33" borderId="15" xfId="0" applyFont="1" applyFill="1" applyBorder="1" applyAlignment="1">
      <alignment horizontal="center" readingOrder="1"/>
    </xf>
    <xf numFmtId="0" fontId="45" fillId="33" borderId="16" xfId="0" applyFont="1" applyFill="1" applyBorder="1" applyAlignment="1">
      <alignment horizontal="center" readingOrder="1"/>
    </xf>
    <xf numFmtId="0" fontId="49" fillId="0" borderId="0" xfId="0" applyFont="1" applyAlignment="1">
      <alignment horizontal="left" vertical="top" wrapText="1" shrinkToFit="1" readingOrder="1"/>
    </xf>
    <xf numFmtId="49" fontId="49" fillId="0" borderId="0" xfId="0" applyNumberFormat="1" applyFont="1" applyAlignment="1">
      <alignment horizontal="left" vertical="top" wrapText="1" shrinkToFit="1" readingOrder="1"/>
    </xf>
    <xf numFmtId="0" fontId="49" fillId="0" borderId="0" xfId="0" applyFont="1" applyAlignment="1">
      <alignment horizontal="center" vertical="top" wrapText="1" shrinkToFit="1" readingOrder="1"/>
    </xf>
    <xf numFmtId="0" fontId="49" fillId="0" borderId="0" xfId="0" applyFont="1" applyAlignment="1">
      <alignment horizontal="right" vertical="top" wrapText="1" shrinkToFit="1" readingOrder="1"/>
    </xf>
    <xf numFmtId="0" fontId="50" fillId="0" borderId="0" xfId="0" applyFont="1" applyAlignment="1">
      <alignment horizontal="center" vertical="center" wrapText="1" shrinkToFit="1" readingOrder="1"/>
    </xf>
    <xf numFmtId="49" fontId="51" fillId="34" borderId="10" xfId="0" applyNumberFormat="1" applyFont="1" applyFill="1" applyBorder="1" applyAlignment="1">
      <alignment horizontal="center" readingOrder="1"/>
    </xf>
    <xf numFmtId="49" fontId="45" fillId="34" borderId="10" xfId="0" applyNumberFormat="1" applyFont="1" applyFill="1" applyBorder="1" applyAlignment="1">
      <alignment horizontal="center" readingOrder="1"/>
    </xf>
    <xf numFmtId="49" fontId="45" fillId="34" borderId="10" xfId="0" applyNumberFormat="1" applyFont="1" applyFill="1" applyBorder="1" applyAlignment="1">
      <alignment horizontal="center" readingOrder="1"/>
    </xf>
    <xf numFmtId="49" fontId="45" fillId="37" borderId="10" xfId="0" applyNumberFormat="1" applyFont="1" applyFill="1" applyBorder="1" applyAlignment="1">
      <alignment horizontal="center" readingOrder="1"/>
    </xf>
    <xf numFmtId="49" fontId="45" fillId="37" borderId="10" xfId="0" applyNumberFormat="1" applyFont="1" applyFill="1" applyBorder="1" applyAlignment="1">
      <alignment horizontal="center" readingOrder="1"/>
    </xf>
    <xf numFmtId="49" fontId="45" fillId="38" borderId="10" xfId="0" applyNumberFormat="1" applyFont="1" applyFill="1" applyBorder="1" applyAlignment="1">
      <alignment horizont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FFFFFF"/>
      <rgbColor rgb="00F0F0F0"/>
      <rgbColor rgb="00A0A0A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123825</xdr:rowOff>
    </xdr:from>
    <xdr:to>
      <xdr:col>4</xdr:col>
      <xdr:colOff>285750</xdr:colOff>
      <xdr:row>5</xdr:row>
      <xdr:rowOff>161925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23825"/>
          <a:ext cx="1581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E24" sqref="E24"/>
    </sheetView>
  </sheetViews>
  <sheetFormatPr defaultColWidth="11.421875" defaultRowHeight="15"/>
  <cols>
    <col min="1" max="1" width="13.140625" style="0" customWidth="1"/>
    <col min="2" max="2" width="14.7109375" style="0" customWidth="1"/>
    <col min="3" max="3" width="14.140625" style="0" customWidth="1"/>
    <col min="4" max="4" width="11.8515625" style="0" bestFit="1" customWidth="1"/>
    <col min="5" max="5" width="14.421875" style="0" customWidth="1"/>
    <col min="6" max="6" width="16.7109375" style="0" customWidth="1"/>
  </cols>
  <sheetData>
    <row r="1" spans="1:7" ht="15">
      <c r="A1" s="7"/>
      <c r="B1" s="7"/>
      <c r="C1" s="7"/>
      <c r="D1" s="7"/>
      <c r="E1" s="7"/>
      <c r="F1" s="7"/>
      <c r="G1" s="3"/>
    </row>
    <row r="2" spans="1:7" ht="15">
      <c r="A2" s="7"/>
      <c r="B2" s="7"/>
      <c r="C2" s="7"/>
      <c r="D2" s="7"/>
      <c r="E2" s="7"/>
      <c r="F2" s="7"/>
      <c r="G2" s="3"/>
    </row>
    <row r="3" spans="1:7" ht="15">
      <c r="A3" s="7"/>
      <c r="B3" s="7"/>
      <c r="C3" s="7"/>
      <c r="D3" s="7"/>
      <c r="E3" s="7"/>
      <c r="F3" s="7"/>
      <c r="G3" s="3"/>
    </row>
    <row r="4" spans="1:7" ht="15">
      <c r="A4" s="7"/>
      <c r="B4" s="7"/>
      <c r="C4" s="7"/>
      <c r="D4" s="7"/>
      <c r="E4" s="7"/>
      <c r="F4" s="7"/>
      <c r="G4" s="3"/>
    </row>
    <row r="5" spans="1:7" ht="15">
      <c r="A5" s="7"/>
      <c r="B5" s="7"/>
      <c r="C5" s="7"/>
      <c r="D5" s="7"/>
      <c r="E5" s="7"/>
      <c r="F5" s="7"/>
      <c r="G5" s="3"/>
    </row>
    <row r="6" spans="1:7" ht="15">
      <c r="A6" s="7"/>
      <c r="B6" s="7"/>
      <c r="C6" s="7"/>
      <c r="D6" s="7"/>
      <c r="E6" s="7"/>
      <c r="F6" s="7"/>
      <c r="G6" s="3"/>
    </row>
    <row r="7" spans="1:7" ht="15.75" thickBot="1">
      <c r="A7" s="7"/>
      <c r="B7" s="7"/>
      <c r="C7" s="7"/>
      <c r="D7" s="7"/>
      <c r="E7" s="7"/>
      <c r="F7" s="7"/>
      <c r="G7" s="3"/>
    </row>
    <row r="8" spans="1:7" ht="21">
      <c r="A8" s="17" t="s">
        <v>28</v>
      </c>
      <c r="B8" s="18"/>
      <c r="C8" s="18"/>
      <c r="D8" s="18"/>
      <c r="E8" s="18"/>
      <c r="F8" s="19"/>
      <c r="G8" s="3"/>
    </row>
    <row r="9" spans="1:7" ht="15.75">
      <c r="A9" s="4"/>
      <c r="B9" s="15" t="s">
        <v>25</v>
      </c>
      <c r="C9" s="15"/>
      <c r="D9" s="15"/>
      <c r="E9" s="15"/>
      <c r="F9" s="16"/>
      <c r="G9" s="3"/>
    </row>
    <row r="10" spans="1:7" ht="15.75">
      <c r="A10" s="20" t="s">
        <v>27</v>
      </c>
      <c r="B10" s="15" t="s">
        <v>29</v>
      </c>
      <c r="C10" s="15" t="s">
        <v>30</v>
      </c>
      <c r="D10" s="8" t="s">
        <v>26</v>
      </c>
      <c r="E10" s="15" t="s">
        <v>31</v>
      </c>
      <c r="F10" s="16" t="s">
        <v>32</v>
      </c>
      <c r="G10" s="3"/>
    </row>
    <row r="11" spans="1:7" ht="66.75" customHeight="1">
      <c r="A11" s="21"/>
      <c r="B11" s="15"/>
      <c r="C11" s="15"/>
      <c r="D11" s="8" t="s">
        <v>33</v>
      </c>
      <c r="E11" s="15"/>
      <c r="F11" s="16"/>
      <c r="G11" s="3"/>
    </row>
    <row r="12" spans="1:7" ht="21.75" thickBot="1">
      <c r="A12" s="5" t="s">
        <v>2601</v>
      </c>
      <c r="B12" s="6" t="str">
        <f>+'CO'!AY47</f>
        <v>567.092</v>
      </c>
      <c r="C12" s="6" t="str">
        <f>+NO2!AY47</f>
        <v>12.589</v>
      </c>
      <c r="D12" s="6" t="str">
        <f>+OZONE!AY46</f>
        <v>24.9</v>
      </c>
      <c r="E12" s="6" t="str">
        <f>+PM10!AY46</f>
        <v>29.8</v>
      </c>
      <c r="F12" s="14" t="str">
        <f>+PM25!AY47</f>
        <v>13.33</v>
      </c>
      <c r="G12" s="3"/>
    </row>
    <row r="13" spans="1:7" ht="15">
      <c r="A13" s="7"/>
      <c r="B13" s="7"/>
      <c r="C13" s="7"/>
      <c r="D13" s="7"/>
      <c r="E13" s="7"/>
      <c r="F13" s="7"/>
      <c r="G13" s="3"/>
    </row>
    <row r="14" spans="1:7" ht="15">
      <c r="A14" s="7"/>
      <c r="B14" s="7"/>
      <c r="C14" s="7"/>
      <c r="D14" s="7"/>
      <c r="E14" s="7"/>
      <c r="F14" s="7"/>
      <c r="G14" s="3"/>
    </row>
    <row r="15" spans="1:7" ht="15">
      <c r="A15" s="7"/>
      <c r="B15" s="7"/>
      <c r="C15" s="7"/>
      <c r="D15" s="7"/>
      <c r="E15" s="7"/>
      <c r="F15" s="7"/>
      <c r="G15" s="3"/>
    </row>
    <row r="16" spans="1:7" ht="15">
      <c r="A16" s="7"/>
      <c r="B16" s="7"/>
      <c r="C16" s="7"/>
      <c r="D16" s="7"/>
      <c r="E16" s="7"/>
      <c r="F16" s="7"/>
      <c r="G16" s="3"/>
    </row>
    <row r="17" spans="1:7" ht="15">
      <c r="A17" s="7"/>
      <c r="B17" s="7"/>
      <c r="C17" s="7"/>
      <c r="D17" s="7"/>
      <c r="E17" s="7"/>
      <c r="F17" s="7"/>
      <c r="G17" s="3"/>
    </row>
    <row r="18" spans="1:7" ht="15">
      <c r="A18" s="7"/>
      <c r="B18" s="7"/>
      <c r="C18" s="7"/>
      <c r="D18" s="7"/>
      <c r="E18" s="7"/>
      <c r="F18" s="7"/>
      <c r="G18" s="3"/>
    </row>
    <row r="19" spans="1:6" ht="15">
      <c r="A19" s="7"/>
      <c r="B19" s="7"/>
      <c r="C19" s="7"/>
      <c r="D19" s="7"/>
      <c r="E19" s="7"/>
      <c r="F19" s="7"/>
    </row>
    <row r="20" spans="1:6" ht="15">
      <c r="A20" s="7"/>
      <c r="B20" s="7"/>
      <c r="C20" s="7"/>
      <c r="D20" s="7"/>
      <c r="E20" s="7"/>
      <c r="F20" s="7"/>
    </row>
    <row r="21" spans="1:6" ht="15">
      <c r="A21" s="7"/>
      <c r="B21" s="7"/>
      <c r="C21" s="7"/>
      <c r="D21" s="7"/>
      <c r="E21" s="7"/>
      <c r="F21" s="7"/>
    </row>
    <row r="22" spans="1:6" ht="15">
      <c r="A22" s="7"/>
      <c r="B22" s="7"/>
      <c r="C22" s="7"/>
      <c r="D22" s="7"/>
      <c r="E22" s="7"/>
      <c r="F22" s="7"/>
    </row>
    <row r="23" spans="1:6" ht="15">
      <c r="A23" s="7"/>
      <c r="B23" s="7"/>
      <c r="C23" s="7"/>
      <c r="D23" s="7"/>
      <c r="E23" s="7"/>
      <c r="F23" s="7"/>
    </row>
    <row r="24" spans="1:6" ht="15">
      <c r="A24" s="7"/>
      <c r="B24" s="7"/>
      <c r="C24" s="7"/>
      <c r="D24" s="7"/>
      <c r="E24" s="7"/>
      <c r="F24" s="7"/>
    </row>
    <row r="25" spans="1:6" ht="15">
      <c r="A25" s="7"/>
      <c r="B25" s="7"/>
      <c r="C25" s="7"/>
      <c r="D25" s="7"/>
      <c r="E25" s="7"/>
      <c r="F25" s="7"/>
    </row>
    <row r="26" spans="1:6" ht="15">
      <c r="A26" s="7"/>
      <c r="B26" s="7"/>
      <c r="C26" s="7"/>
      <c r="D26" s="7"/>
      <c r="E26" s="7"/>
      <c r="F26" s="7"/>
    </row>
    <row r="27" spans="1:6" ht="15">
      <c r="A27" s="7"/>
      <c r="B27" s="7"/>
      <c r="C27" s="7"/>
      <c r="D27" s="7"/>
      <c r="E27" s="7"/>
      <c r="F27" s="7"/>
    </row>
    <row r="28" spans="1:6" ht="15">
      <c r="A28" s="7"/>
      <c r="B28" s="7"/>
      <c r="C28" s="7"/>
      <c r="D28" s="7"/>
      <c r="E28" s="7"/>
      <c r="F28" s="7"/>
    </row>
    <row r="29" spans="1:6" ht="15">
      <c r="A29" s="7"/>
      <c r="B29" s="7"/>
      <c r="C29" s="7"/>
      <c r="D29" s="7"/>
      <c r="E29" s="7"/>
      <c r="F29" s="7"/>
    </row>
    <row r="30" spans="1:6" ht="15">
      <c r="A30" s="7"/>
      <c r="B30" s="7"/>
      <c r="C30" s="7"/>
      <c r="D30" s="7"/>
      <c r="E30" s="7"/>
      <c r="F30" s="7"/>
    </row>
    <row r="31" spans="1:6" ht="15">
      <c r="A31" s="7"/>
      <c r="B31" s="7"/>
      <c r="C31" s="7"/>
      <c r="D31" s="7"/>
      <c r="E31" s="7"/>
      <c r="F31" s="7"/>
    </row>
    <row r="32" spans="1:6" ht="15">
      <c r="A32" s="7"/>
      <c r="B32" s="7"/>
      <c r="C32" s="7"/>
      <c r="D32" s="7"/>
      <c r="E32" s="7"/>
      <c r="F32" s="7"/>
    </row>
    <row r="33" spans="1:6" ht="15">
      <c r="A33" s="7"/>
      <c r="B33" s="7"/>
      <c r="C33" s="7"/>
      <c r="D33" s="7"/>
      <c r="E33" s="7"/>
      <c r="F33" s="7"/>
    </row>
    <row r="34" spans="1:6" ht="15">
      <c r="A34" s="7"/>
      <c r="B34" s="7"/>
      <c r="C34" s="7"/>
      <c r="D34" s="7"/>
      <c r="E34" s="7"/>
      <c r="F34" s="7"/>
    </row>
    <row r="35" spans="1:6" ht="15">
      <c r="A35" s="7"/>
      <c r="B35" s="7"/>
      <c r="C35" s="7"/>
      <c r="D35" s="7"/>
      <c r="E35" s="7"/>
      <c r="F35" s="7"/>
    </row>
    <row r="36" spans="1:6" ht="15">
      <c r="A36" s="7"/>
      <c r="B36" s="7"/>
      <c r="C36" s="7"/>
      <c r="D36" s="7"/>
      <c r="E36" s="7"/>
      <c r="F36" s="7"/>
    </row>
    <row r="37" spans="1:6" ht="15">
      <c r="A37" s="7"/>
      <c r="B37" s="7"/>
      <c r="C37" s="7"/>
      <c r="D37" s="7"/>
      <c r="E37" s="7"/>
      <c r="F37" s="7"/>
    </row>
    <row r="38" spans="1:6" ht="15">
      <c r="A38" s="7"/>
      <c r="B38" s="7"/>
      <c r="C38" s="7"/>
      <c r="D38" s="7"/>
      <c r="E38" s="7"/>
      <c r="F38" s="7"/>
    </row>
    <row r="39" spans="1:6" ht="15">
      <c r="A39" s="7"/>
      <c r="B39" s="7"/>
      <c r="C39" s="7"/>
      <c r="D39" s="7"/>
      <c r="E39" s="7"/>
      <c r="F39" s="7"/>
    </row>
    <row r="40" spans="1:6" ht="15">
      <c r="A40" s="7"/>
      <c r="B40" s="7"/>
      <c r="C40" s="7"/>
      <c r="D40" s="7"/>
      <c r="E40" s="7"/>
      <c r="F40" s="7"/>
    </row>
    <row r="41" spans="1:6" ht="15">
      <c r="A41" s="7"/>
      <c r="B41" s="7"/>
      <c r="C41" s="7"/>
      <c r="D41" s="7"/>
      <c r="E41" s="7"/>
      <c r="F41" s="7"/>
    </row>
    <row r="42" spans="1:6" ht="15">
      <c r="A42" s="7"/>
      <c r="B42" s="7"/>
      <c r="C42" s="7"/>
      <c r="D42" s="7"/>
      <c r="E42" s="7"/>
      <c r="F42" s="7"/>
    </row>
    <row r="43" spans="1:6" ht="15">
      <c r="A43" s="7"/>
      <c r="B43" s="7"/>
      <c r="C43" s="7"/>
      <c r="D43" s="7"/>
      <c r="E43" s="7"/>
      <c r="F43" s="7"/>
    </row>
    <row r="44" spans="1:6" ht="15">
      <c r="A44" s="7"/>
      <c r="B44" s="7"/>
      <c r="C44" s="7"/>
      <c r="D44" s="7"/>
      <c r="E44" s="7"/>
      <c r="F44" s="7"/>
    </row>
    <row r="45" spans="1:6" ht="15">
      <c r="A45" s="7"/>
      <c r="B45" s="7"/>
      <c r="C45" s="7"/>
      <c r="D45" s="7"/>
      <c r="E45" s="7"/>
      <c r="F45" s="7"/>
    </row>
    <row r="46" spans="1:6" ht="15">
      <c r="A46" s="7"/>
      <c r="B46" s="7"/>
      <c r="C46" s="7"/>
      <c r="D46" s="7"/>
      <c r="E46" s="7"/>
      <c r="F46" s="7"/>
    </row>
    <row r="47" spans="1:6" ht="15">
      <c r="A47" s="7"/>
      <c r="B47" s="7"/>
      <c r="C47" s="7"/>
      <c r="D47" s="7"/>
      <c r="E47" s="7"/>
      <c r="F47" s="7"/>
    </row>
  </sheetData>
  <sheetProtection/>
  <mergeCells count="7">
    <mergeCell ref="B9:F9"/>
    <mergeCell ref="B10:B11"/>
    <mergeCell ref="C10:C11"/>
    <mergeCell ref="E10:E11"/>
    <mergeCell ref="F10:F11"/>
    <mergeCell ref="A8:F8"/>
    <mergeCell ref="A10:A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BI42" sqref="BI42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1:31" ht="11.25" customHeight="1">
      <c r="A3" s="27" t="s">
        <v>0</v>
      </c>
      <c r="B3" s="27"/>
      <c r="C3" s="27"/>
      <c r="E3" s="27" t="s">
        <v>517</v>
      </c>
      <c r="F3" s="27"/>
      <c r="G3" s="27"/>
      <c r="H3" s="27"/>
      <c r="I3" s="27"/>
      <c r="J3" s="27" t="s">
        <v>2547</v>
      </c>
      <c r="K3" s="27"/>
      <c r="L3" s="27"/>
      <c r="M3" s="27"/>
      <c r="N3" s="27"/>
      <c r="O3" s="27"/>
      <c r="P3" s="27"/>
      <c r="Q3" s="27"/>
      <c r="Y3" s="31" t="s">
        <v>1</v>
      </c>
      <c r="Z3" s="31"/>
      <c r="AA3" s="31"/>
      <c r="AB3" s="31"/>
      <c r="AC3" s="31"/>
      <c r="AD3" s="31"/>
      <c r="AE3" s="31"/>
    </row>
    <row r="4" spans="25:31" ht="6" customHeight="1">
      <c r="Y4" s="31"/>
      <c r="Z4" s="31"/>
      <c r="AA4" s="31"/>
      <c r="AB4" s="31"/>
      <c r="AC4" s="31"/>
      <c r="AD4" s="31"/>
      <c r="AE4" s="31"/>
    </row>
    <row r="5" spans="1:47" ht="0.75" customHeight="1">
      <c r="A5" s="27" t="s">
        <v>2</v>
      </c>
      <c r="B5" s="27"/>
      <c r="C5" s="27"/>
      <c r="D5" s="27"/>
      <c r="E5" s="27"/>
      <c r="F5" s="28" t="s">
        <v>3</v>
      </c>
      <c r="G5" s="28"/>
      <c r="H5" s="28"/>
      <c r="I5" s="28"/>
      <c r="J5" s="28"/>
      <c r="L5" s="27"/>
      <c r="M5" s="27"/>
      <c r="N5" s="27" t="s">
        <v>4</v>
      </c>
      <c r="O5" s="27"/>
      <c r="P5" s="27"/>
      <c r="Q5" s="27"/>
      <c r="R5" s="27"/>
      <c r="Y5" s="31"/>
      <c r="Z5" s="31"/>
      <c r="AA5" s="31"/>
      <c r="AB5" s="31"/>
      <c r="AC5" s="31"/>
      <c r="AD5" s="31"/>
      <c r="AE5" s="31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8"/>
      <c r="G6" s="28"/>
      <c r="H6" s="28"/>
      <c r="I6" s="28"/>
      <c r="J6" s="28"/>
      <c r="L6" s="27"/>
      <c r="M6" s="27"/>
      <c r="N6" s="27"/>
      <c r="O6" s="27"/>
      <c r="P6" s="27"/>
      <c r="Q6" s="27"/>
      <c r="R6" s="27"/>
      <c r="Y6" s="28" t="s">
        <v>519</v>
      </c>
      <c r="Z6" s="28"/>
      <c r="AA6" s="28"/>
      <c r="AC6" s="27">
        <v>2022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8"/>
      <c r="G7" s="28"/>
      <c r="H7" s="28"/>
      <c r="I7" s="28"/>
      <c r="J7" s="28"/>
      <c r="N7" s="27"/>
      <c r="Y7" s="28"/>
      <c r="Z7" s="28"/>
      <c r="AA7" s="28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8" t="s">
        <v>188</v>
      </c>
      <c r="G9" s="28"/>
      <c r="H9" s="28"/>
      <c r="I9" s="28"/>
      <c r="J9" s="28"/>
      <c r="L9" s="28" t="s">
        <v>189</v>
      </c>
      <c r="M9" s="28"/>
      <c r="N9" s="28"/>
      <c r="O9" s="28"/>
      <c r="P9" s="28"/>
      <c r="AM9" s="27" t="s">
        <v>8</v>
      </c>
      <c r="AN9" s="27"/>
      <c r="AO9" s="27"/>
      <c r="AP9" s="28" t="s">
        <v>9</v>
      </c>
      <c r="AQ9" s="28"/>
      <c r="AR9" s="28"/>
      <c r="AT9" s="28" t="s">
        <v>190</v>
      </c>
      <c r="AU9" s="28"/>
      <c r="AV9" s="27" t="s">
        <v>10</v>
      </c>
      <c r="AW9" s="27"/>
      <c r="AX9" s="28" t="s">
        <v>250</v>
      </c>
      <c r="AY9" s="28"/>
    </row>
    <row r="10" spans="1:51" ht="3" customHeight="1">
      <c r="A10" s="27"/>
      <c r="B10" s="27"/>
      <c r="C10" s="27"/>
      <c r="D10" s="27"/>
      <c r="E10" s="27"/>
      <c r="F10" s="28"/>
      <c r="G10" s="28"/>
      <c r="H10" s="28"/>
      <c r="I10" s="28"/>
      <c r="J10" s="28"/>
      <c r="L10" s="28"/>
      <c r="M10" s="28"/>
      <c r="N10" s="28"/>
      <c r="O10" s="28"/>
      <c r="P10" s="28"/>
      <c r="AA10" s="29" t="s">
        <v>11</v>
      </c>
      <c r="AB10" s="29"/>
      <c r="AC10" s="29"/>
      <c r="AD10" s="29"/>
      <c r="AM10" s="27"/>
      <c r="AN10" s="27"/>
      <c r="AO10" s="27"/>
      <c r="AP10" s="28"/>
      <c r="AQ10" s="28"/>
      <c r="AR10" s="28"/>
      <c r="AT10" s="28"/>
      <c r="AU10" s="28"/>
      <c r="AV10" s="27"/>
      <c r="AW10" s="27"/>
      <c r="AX10" s="28"/>
      <c r="AY10" s="28"/>
    </row>
    <row r="11" spans="27:43" ht="23.25" customHeight="1">
      <c r="AA11" s="29"/>
      <c r="AB11" s="29"/>
      <c r="AC11" s="29"/>
      <c r="AD11" s="29"/>
      <c r="AQ11" t="s">
        <v>2548</v>
      </c>
    </row>
    <row r="12" spans="2:53" ht="13.5" customHeight="1">
      <c r="B12" s="13">
        <v>0</v>
      </c>
      <c r="C12" s="26">
        <v>1</v>
      </c>
      <c r="D12" s="26"/>
      <c r="E12" s="26"/>
      <c r="F12" s="26"/>
      <c r="G12" s="13">
        <v>2</v>
      </c>
      <c r="H12" s="13">
        <v>3</v>
      </c>
      <c r="I12" s="26">
        <v>4</v>
      </c>
      <c r="J12" s="26"/>
      <c r="K12" s="26"/>
      <c r="L12" s="26"/>
      <c r="M12" s="26">
        <v>5</v>
      </c>
      <c r="N12" s="26"/>
      <c r="O12" s="26"/>
      <c r="P12" s="13">
        <v>6</v>
      </c>
      <c r="Q12" s="26">
        <v>7</v>
      </c>
      <c r="R12" s="26"/>
      <c r="S12" s="26"/>
      <c r="T12" s="13">
        <v>8</v>
      </c>
      <c r="U12" s="13">
        <v>9</v>
      </c>
      <c r="V12" s="26">
        <v>10</v>
      </c>
      <c r="W12" s="26"/>
      <c r="X12" s="26">
        <v>11</v>
      </c>
      <c r="Y12" s="26"/>
      <c r="Z12" s="26">
        <v>12</v>
      </c>
      <c r="AA12" s="26"/>
      <c r="AB12" s="26">
        <v>13</v>
      </c>
      <c r="AC12" s="26"/>
      <c r="AD12" s="26">
        <v>14</v>
      </c>
      <c r="AE12" s="26"/>
      <c r="AF12" s="26"/>
      <c r="AG12" s="26"/>
      <c r="AH12" s="26">
        <v>15</v>
      </c>
      <c r="AI12" s="26"/>
      <c r="AJ12" s="13">
        <v>16</v>
      </c>
      <c r="AK12" s="13">
        <v>17</v>
      </c>
      <c r="AL12" s="26">
        <v>18</v>
      </c>
      <c r="AM12" s="26"/>
      <c r="AN12" s="13">
        <v>19</v>
      </c>
      <c r="AO12" s="26">
        <v>20</v>
      </c>
      <c r="AP12" s="26"/>
      <c r="AQ12" s="13">
        <v>21</v>
      </c>
      <c r="AR12" s="26">
        <v>22</v>
      </c>
      <c r="AS12" s="26"/>
      <c r="AT12" s="26"/>
      <c r="AU12" s="26">
        <v>23</v>
      </c>
      <c r="AV12" s="26"/>
      <c r="AW12" s="24" t="s">
        <v>12</v>
      </c>
      <c r="AX12" s="24"/>
      <c r="AY12" s="24"/>
      <c r="AZ12" s="24"/>
      <c r="BA12" s="24"/>
    </row>
    <row r="13" spans="1:53" ht="12.75" customHeight="1">
      <c r="A13" s="1" t="s">
        <v>13</v>
      </c>
      <c r="B13" s="12"/>
      <c r="C13" s="25"/>
      <c r="D13" s="25"/>
      <c r="E13" s="25"/>
      <c r="F13" s="25"/>
      <c r="G13" s="12"/>
      <c r="H13" s="12"/>
      <c r="I13" s="25"/>
      <c r="J13" s="25"/>
      <c r="K13" s="25"/>
      <c r="L13" s="25"/>
      <c r="M13" s="25"/>
      <c r="N13" s="25"/>
      <c r="O13" s="25"/>
      <c r="P13" s="12"/>
      <c r="Q13" s="25"/>
      <c r="R13" s="25"/>
      <c r="S13" s="25"/>
      <c r="T13" s="12"/>
      <c r="U13" s="12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2"/>
      <c r="AK13" s="12"/>
      <c r="AL13" s="25"/>
      <c r="AM13" s="25"/>
      <c r="AN13" s="12"/>
      <c r="AO13" s="25"/>
      <c r="AP13" s="25"/>
      <c r="AQ13" s="12"/>
      <c r="AR13" s="25"/>
      <c r="AS13" s="25"/>
      <c r="AT13" s="25"/>
      <c r="AU13" s="25"/>
      <c r="AV13" s="25"/>
      <c r="AW13" s="24" t="s">
        <v>14</v>
      </c>
      <c r="AX13" s="24"/>
      <c r="AY13" s="24" t="s">
        <v>15</v>
      </c>
      <c r="AZ13" s="24"/>
      <c r="BA13" s="11" t="s">
        <v>16</v>
      </c>
    </row>
    <row r="14" spans="1:53" ht="12.75" customHeight="1">
      <c r="A14" s="2">
        <v>44896</v>
      </c>
      <c r="B14" s="10" t="s">
        <v>231</v>
      </c>
      <c r="C14" s="23" t="s">
        <v>216</v>
      </c>
      <c r="D14" s="23"/>
      <c r="E14" s="23"/>
      <c r="F14" s="23"/>
      <c r="G14" s="10" t="s">
        <v>228</v>
      </c>
      <c r="H14" s="10" t="s">
        <v>432</v>
      </c>
      <c r="I14" s="23" t="s">
        <v>71</v>
      </c>
      <c r="J14" s="23"/>
      <c r="K14" s="23"/>
      <c r="L14" s="23"/>
      <c r="M14" s="23" t="s">
        <v>240</v>
      </c>
      <c r="N14" s="23"/>
      <c r="O14" s="23"/>
      <c r="P14" s="10" t="s">
        <v>507</v>
      </c>
      <c r="Q14" s="23" t="s">
        <v>227</v>
      </c>
      <c r="R14" s="23"/>
      <c r="S14" s="23"/>
      <c r="T14" s="10" t="s">
        <v>126</v>
      </c>
      <c r="U14" s="10" t="s">
        <v>2094</v>
      </c>
      <c r="V14" s="23" t="s">
        <v>198</v>
      </c>
      <c r="W14" s="23"/>
      <c r="X14" s="23" t="s">
        <v>479</v>
      </c>
      <c r="Y14" s="23"/>
      <c r="Z14" s="23" t="s">
        <v>468</v>
      </c>
      <c r="AA14" s="23"/>
      <c r="AB14" s="23" t="s">
        <v>513</v>
      </c>
      <c r="AC14" s="23"/>
      <c r="AD14" s="23" t="s">
        <v>2549</v>
      </c>
      <c r="AE14" s="23"/>
      <c r="AF14" s="23"/>
      <c r="AG14" s="23"/>
      <c r="AH14" s="23" t="s">
        <v>503</v>
      </c>
      <c r="AI14" s="23"/>
      <c r="AJ14" s="10" t="s">
        <v>156</v>
      </c>
      <c r="AK14" s="10" t="s">
        <v>2550</v>
      </c>
      <c r="AL14" s="23" t="s">
        <v>233</v>
      </c>
      <c r="AM14" s="23"/>
      <c r="AN14" s="10" t="s">
        <v>483</v>
      </c>
      <c r="AO14" s="23" t="s">
        <v>381</v>
      </c>
      <c r="AP14" s="23"/>
      <c r="AQ14" s="10" t="s">
        <v>487</v>
      </c>
      <c r="AR14" s="23" t="s">
        <v>478</v>
      </c>
      <c r="AS14" s="23"/>
      <c r="AT14" s="23"/>
      <c r="AU14" s="23" t="s">
        <v>410</v>
      </c>
      <c r="AV14" s="23"/>
      <c r="AW14" s="22" t="s">
        <v>2549</v>
      </c>
      <c r="AX14" s="22"/>
      <c r="AY14" s="22" t="s">
        <v>468</v>
      </c>
      <c r="AZ14" s="22"/>
      <c r="BA14" s="9" t="s">
        <v>17</v>
      </c>
    </row>
    <row r="15" spans="1:53" ht="12.75" customHeight="1">
      <c r="A15" s="2">
        <v>44897</v>
      </c>
      <c r="B15" s="10" t="s">
        <v>154</v>
      </c>
      <c r="C15" s="23" t="s">
        <v>45</v>
      </c>
      <c r="D15" s="23"/>
      <c r="E15" s="23"/>
      <c r="F15" s="23"/>
      <c r="G15" s="10" t="s">
        <v>68</v>
      </c>
      <c r="H15" s="10" t="s">
        <v>168</v>
      </c>
      <c r="I15" s="23" t="s">
        <v>103</v>
      </c>
      <c r="J15" s="23"/>
      <c r="K15" s="23"/>
      <c r="L15" s="23"/>
      <c r="M15" s="23" t="s">
        <v>180</v>
      </c>
      <c r="N15" s="23"/>
      <c r="O15" s="23"/>
      <c r="P15" s="10" t="s">
        <v>78</v>
      </c>
      <c r="Q15" s="23" t="s">
        <v>147</v>
      </c>
      <c r="R15" s="23"/>
      <c r="S15" s="23"/>
      <c r="T15" s="10" t="s">
        <v>92</v>
      </c>
      <c r="U15" s="10" t="s">
        <v>435</v>
      </c>
      <c r="V15" s="23" t="s">
        <v>85</v>
      </c>
      <c r="W15" s="23"/>
      <c r="X15" s="23" t="s">
        <v>98</v>
      </c>
      <c r="Y15" s="23"/>
      <c r="Z15" s="23" t="s">
        <v>480</v>
      </c>
      <c r="AA15" s="23"/>
      <c r="AB15" s="23" t="s">
        <v>2551</v>
      </c>
      <c r="AC15" s="23"/>
      <c r="AD15" s="23" t="s">
        <v>2090</v>
      </c>
      <c r="AE15" s="23"/>
      <c r="AF15" s="23"/>
      <c r="AG15" s="23"/>
      <c r="AH15" s="23" t="s">
        <v>466</v>
      </c>
      <c r="AI15" s="23"/>
      <c r="AJ15" s="10" t="s">
        <v>467</v>
      </c>
      <c r="AK15" s="10" t="s">
        <v>46</v>
      </c>
      <c r="AL15" s="23" t="s">
        <v>239</v>
      </c>
      <c r="AM15" s="23"/>
      <c r="AN15" s="10" t="s">
        <v>447</v>
      </c>
      <c r="AO15" s="23" t="s">
        <v>453</v>
      </c>
      <c r="AP15" s="23"/>
      <c r="AQ15" s="10" t="s">
        <v>153</v>
      </c>
      <c r="AR15" s="23" t="s">
        <v>490</v>
      </c>
      <c r="AS15" s="23"/>
      <c r="AT15" s="23"/>
      <c r="AU15" s="23" t="s">
        <v>73</v>
      </c>
      <c r="AV15" s="23"/>
      <c r="AW15" s="22" t="s">
        <v>2551</v>
      </c>
      <c r="AX15" s="22"/>
      <c r="AY15" s="22" t="s">
        <v>48</v>
      </c>
      <c r="AZ15" s="22"/>
      <c r="BA15" s="9" t="s">
        <v>17</v>
      </c>
    </row>
    <row r="16" spans="1:53" ht="12.75" customHeight="1">
      <c r="A16" s="2">
        <v>44898</v>
      </c>
      <c r="B16" s="10" t="s">
        <v>172</v>
      </c>
      <c r="C16" s="23" t="s">
        <v>405</v>
      </c>
      <c r="D16" s="23"/>
      <c r="E16" s="23"/>
      <c r="F16" s="23"/>
      <c r="G16" s="10" t="s">
        <v>53</v>
      </c>
      <c r="H16" s="10" t="s">
        <v>179</v>
      </c>
      <c r="I16" s="23" t="s">
        <v>110</v>
      </c>
      <c r="J16" s="23"/>
      <c r="K16" s="23"/>
      <c r="L16" s="23"/>
      <c r="M16" s="23" t="s">
        <v>192</v>
      </c>
      <c r="N16" s="23"/>
      <c r="O16" s="23"/>
      <c r="P16" s="10" t="s">
        <v>80</v>
      </c>
      <c r="Q16" s="23" t="s">
        <v>122</v>
      </c>
      <c r="R16" s="23"/>
      <c r="S16" s="23"/>
      <c r="T16" s="10" t="s">
        <v>192</v>
      </c>
      <c r="U16" s="10" t="s">
        <v>123</v>
      </c>
      <c r="V16" s="23" t="s">
        <v>19</v>
      </c>
      <c r="W16" s="23"/>
      <c r="X16" s="23" t="s">
        <v>152</v>
      </c>
      <c r="Y16" s="23"/>
      <c r="Z16" s="23" t="s">
        <v>127</v>
      </c>
      <c r="AA16" s="23"/>
      <c r="AB16" s="23" t="s">
        <v>438</v>
      </c>
      <c r="AC16" s="23"/>
      <c r="AD16" s="23" t="s">
        <v>505</v>
      </c>
      <c r="AE16" s="23"/>
      <c r="AF16" s="23"/>
      <c r="AG16" s="23"/>
      <c r="AH16" s="23" t="s">
        <v>206</v>
      </c>
      <c r="AI16" s="23"/>
      <c r="AJ16" s="10" t="s">
        <v>118</v>
      </c>
      <c r="AK16" s="10" t="s">
        <v>60</v>
      </c>
      <c r="AL16" s="23" t="s">
        <v>387</v>
      </c>
      <c r="AM16" s="23"/>
      <c r="AN16" s="10" t="s">
        <v>178</v>
      </c>
      <c r="AO16" s="23" t="s">
        <v>80</v>
      </c>
      <c r="AP16" s="23"/>
      <c r="AQ16" s="10" t="s">
        <v>69</v>
      </c>
      <c r="AR16" s="23" t="s">
        <v>116</v>
      </c>
      <c r="AS16" s="23"/>
      <c r="AT16" s="23"/>
      <c r="AU16" s="23" t="s">
        <v>252</v>
      </c>
      <c r="AV16" s="23"/>
      <c r="AW16" s="22" t="s">
        <v>505</v>
      </c>
      <c r="AX16" s="22"/>
      <c r="AY16" s="22" t="s">
        <v>226</v>
      </c>
      <c r="AZ16" s="22"/>
      <c r="BA16" s="9" t="s">
        <v>17</v>
      </c>
    </row>
    <row r="17" spans="1:53" ht="12.75" customHeight="1">
      <c r="A17" s="2">
        <v>44899</v>
      </c>
      <c r="B17" s="10" t="s">
        <v>141</v>
      </c>
      <c r="C17" s="23" t="s">
        <v>45</v>
      </c>
      <c r="D17" s="23"/>
      <c r="E17" s="23"/>
      <c r="F17" s="23"/>
      <c r="G17" s="10" t="s">
        <v>437</v>
      </c>
      <c r="H17" s="10" t="s">
        <v>450</v>
      </c>
      <c r="I17" s="23" t="s">
        <v>146</v>
      </c>
      <c r="J17" s="23"/>
      <c r="K17" s="23"/>
      <c r="L17" s="23"/>
      <c r="M17" s="23" t="s">
        <v>113</v>
      </c>
      <c r="N17" s="23"/>
      <c r="O17" s="23"/>
      <c r="P17" s="10" t="s">
        <v>156</v>
      </c>
      <c r="Q17" s="23" t="s">
        <v>99</v>
      </c>
      <c r="R17" s="23"/>
      <c r="S17" s="23"/>
      <c r="T17" s="10" t="s">
        <v>478</v>
      </c>
      <c r="U17" s="10" t="s">
        <v>63</v>
      </c>
      <c r="V17" s="23" t="s">
        <v>94</v>
      </c>
      <c r="W17" s="23"/>
      <c r="X17" s="23" t="s">
        <v>48</v>
      </c>
      <c r="Y17" s="23"/>
      <c r="Z17" s="23" t="s">
        <v>67</v>
      </c>
      <c r="AA17" s="23"/>
      <c r="AB17" s="23" t="s">
        <v>91</v>
      </c>
      <c r="AC17" s="23"/>
      <c r="AD17" s="23" t="s">
        <v>216</v>
      </c>
      <c r="AE17" s="23"/>
      <c r="AF17" s="23"/>
      <c r="AG17" s="23"/>
      <c r="AH17" s="23" t="s">
        <v>396</v>
      </c>
      <c r="AI17" s="23"/>
      <c r="AJ17" s="10" t="s">
        <v>2552</v>
      </c>
      <c r="AK17" s="10" t="s">
        <v>505</v>
      </c>
      <c r="AL17" s="23" t="s">
        <v>492</v>
      </c>
      <c r="AM17" s="23"/>
      <c r="AN17" s="10" t="s">
        <v>208</v>
      </c>
      <c r="AO17" s="23" t="s">
        <v>208</v>
      </c>
      <c r="AP17" s="23"/>
      <c r="AQ17" s="10" t="s">
        <v>448</v>
      </c>
      <c r="AR17" s="23" t="s">
        <v>170</v>
      </c>
      <c r="AS17" s="23"/>
      <c r="AT17" s="23"/>
      <c r="AU17" s="23" t="s">
        <v>150</v>
      </c>
      <c r="AV17" s="23"/>
      <c r="AW17" s="22" t="s">
        <v>2552</v>
      </c>
      <c r="AX17" s="22"/>
      <c r="AY17" s="22" t="s">
        <v>408</v>
      </c>
      <c r="AZ17" s="22"/>
      <c r="BA17" s="9" t="s">
        <v>17</v>
      </c>
    </row>
    <row r="18" spans="1:53" ht="12.75" customHeight="1">
      <c r="A18" s="2">
        <v>44900</v>
      </c>
      <c r="B18" s="10" t="s">
        <v>169</v>
      </c>
      <c r="C18" s="23" t="s">
        <v>79</v>
      </c>
      <c r="D18" s="23"/>
      <c r="E18" s="23"/>
      <c r="F18" s="23"/>
      <c r="G18" s="10" t="s">
        <v>148</v>
      </c>
      <c r="H18" s="10" t="s">
        <v>152</v>
      </c>
      <c r="I18" s="23" t="s">
        <v>82</v>
      </c>
      <c r="J18" s="23"/>
      <c r="K18" s="23"/>
      <c r="L18" s="23"/>
      <c r="M18" s="23" t="s">
        <v>146</v>
      </c>
      <c r="N18" s="23"/>
      <c r="O18" s="23"/>
      <c r="P18" s="10" t="s">
        <v>142</v>
      </c>
      <c r="Q18" s="23" t="s">
        <v>2091</v>
      </c>
      <c r="R18" s="23"/>
      <c r="S18" s="23"/>
      <c r="T18" s="10" t="s">
        <v>217</v>
      </c>
      <c r="U18" s="10" t="s">
        <v>2553</v>
      </c>
      <c r="V18" s="23" t="s">
        <v>466</v>
      </c>
      <c r="W18" s="23"/>
      <c r="X18" s="23" t="s">
        <v>133</v>
      </c>
      <c r="Y18" s="23"/>
      <c r="Z18" s="23" t="s">
        <v>279</v>
      </c>
      <c r="AA18" s="23"/>
      <c r="AB18" s="23" t="s">
        <v>133</v>
      </c>
      <c r="AC18" s="23"/>
      <c r="AD18" s="23" t="s">
        <v>80</v>
      </c>
      <c r="AE18" s="23"/>
      <c r="AF18" s="23"/>
      <c r="AG18" s="23"/>
      <c r="AH18" s="23" t="s">
        <v>153</v>
      </c>
      <c r="AI18" s="23"/>
      <c r="AJ18" s="10" t="s">
        <v>59</v>
      </c>
      <c r="AK18" s="10" t="s">
        <v>2110</v>
      </c>
      <c r="AL18" s="23" t="s">
        <v>227</v>
      </c>
      <c r="AM18" s="23"/>
      <c r="AN18" s="10" t="s">
        <v>2091</v>
      </c>
      <c r="AO18" s="23" t="s">
        <v>227</v>
      </c>
      <c r="AP18" s="23"/>
      <c r="AQ18" s="10" t="s">
        <v>390</v>
      </c>
      <c r="AR18" s="23" t="s">
        <v>201</v>
      </c>
      <c r="AS18" s="23"/>
      <c r="AT18" s="23"/>
      <c r="AU18" s="23" t="s">
        <v>134</v>
      </c>
      <c r="AV18" s="23"/>
      <c r="AW18" s="22" t="s">
        <v>2553</v>
      </c>
      <c r="AX18" s="22"/>
      <c r="AY18" s="22" t="s">
        <v>108</v>
      </c>
      <c r="AZ18" s="22"/>
      <c r="BA18" s="9" t="s">
        <v>17</v>
      </c>
    </row>
    <row r="19" spans="1:53" ht="12.75" customHeight="1">
      <c r="A19" s="2">
        <v>44901</v>
      </c>
      <c r="B19" s="10" t="s">
        <v>226</v>
      </c>
      <c r="C19" s="23" t="s">
        <v>78</v>
      </c>
      <c r="D19" s="23"/>
      <c r="E19" s="23"/>
      <c r="F19" s="23"/>
      <c r="G19" s="10" t="s">
        <v>52</v>
      </c>
      <c r="H19" s="10" t="s">
        <v>452</v>
      </c>
      <c r="I19" s="23" t="s">
        <v>457</v>
      </c>
      <c r="J19" s="23"/>
      <c r="K19" s="23"/>
      <c r="L19" s="23"/>
      <c r="M19" s="23" t="s">
        <v>78</v>
      </c>
      <c r="N19" s="23"/>
      <c r="O19" s="23"/>
      <c r="P19" s="10" t="s">
        <v>236</v>
      </c>
      <c r="Q19" s="23" t="s">
        <v>2121</v>
      </c>
      <c r="R19" s="23"/>
      <c r="S19" s="23"/>
      <c r="T19" s="10" t="s">
        <v>460</v>
      </c>
      <c r="U19" s="10" t="s">
        <v>46</v>
      </c>
      <c r="V19" s="23" t="s">
        <v>450</v>
      </c>
      <c r="W19" s="23"/>
      <c r="X19" s="23" t="s">
        <v>69</v>
      </c>
      <c r="Y19" s="23"/>
      <c r="Z19" s="23" t="s">
        <v>69</v>
      </c>
      <c r="AA19" s="23"/>
      <c r="AB19" s="23" t="s">
        <v>436</v>
      </c>
      <c r="AC19" s="23"/>
      <c r="AD19" s="23" t="s">
        <v>228</v>
      </c>
      <c r="AE19" s="23"/>
      <c r="AF19" s="23"/>
      <c r="AG19" s="23"/>
      <c r="AH19" s="23" t="s">
        <v>124</v>
      </c>
      <c r="AI19" s="23"/>
      <c r="AJ19" s="10" t="s">
        <v>149</v>
      </c>
      <c r="AK19" s="10" t="s">
        <v>82</v>
      </c>
      <c r="AL19" s="23" t="s">
        <v>493</v>
      </c>
      <c r="AM19" s="23"/>
      <c r="AN19" s="10" t="s">
        <v>169</v>
      </c>
      <c r="AO19" s="23" t="s">
        <v>225</v>
      </c>
      <c r="AP19" s="23"/>
      <c r="AQ19" s="10" t="s">
        <v>130</v>
      </c>
      <c r="AR19" s="23" t="s">
        <v>140</v>
      </c>
      <c r="AS19" s="23"/>
      <c r="AT19" s="23"/>
      <c r="AU19" s="23" t="s">
        <v>44</v>
      </c>
      <c r="AV19" s="23"/>
      <c r="AW19" s="22" t="s">
        <v>2121</v>
      </c>
      <c r="AX19" s="22"/>
      <c r="AY19" s="22" t="s">
        <v>77</v>
      </c>
      <c r="AZ19" s="22"/>
      <c r="BA19" s="9" t="s">
        <v>17</v>
      </c>
    </row>
    <row r="20" spans="1:53" ht="12.75" customHeight="1">
      <c r="A20" s="2">
        <v>44902</v>
      </c>
      <c r="B20" s="10" t="s">
        <v>424</v>
      </c>
      <c r="C20" s="23" t="s">
        <v>43</v>
      </c>
      <c r="D20" s="23"/>
      <c r="E20" s="23"/>
      <c r="F20" s="23"/>
      <c r="G20" s="10" t="s">
        <v>100</v>
      </c>
      <c r="H20" s="10" t="s">
        <v>53</v>
      </c>
      <c r="I20" s="23" t="s">
        <v>42</v>
      </c>
      <c r="J20" s="23"/>
      <c r="K20" s="23"/>
      <c r="L20" s="23"/>
      <c r="M20" s="23" t="s">
        <v>423</v>
      </c>
      <c r="N20" s="23"/>
      <c r="O20" s="23"/>
      <c r="P20" s="10" t="s">
        <v>42</v>
      </c>
      <c r="Q20" s="23" t="s">
        <v>488</v>
      </c>
      <c r="R20" s="23"/>
      <c r="S20" s="23"/>
      <c r="T20" s="10" t="s">
        <v>510</v>
      </c>
      <c r="U20" s="10" t="s">
        <v>70</v>
      </c>
      <c r="V20" s="23" t="s">
        <v>442</v>
      </c>
      <c r="W20" s="23"/>
      <c r="X20" s="23" t="s">
        <v>495</v>
      </c>
      <c r="Y20" s="23"/>
      <c r="Z20" s="23" t="s">
        <v>497</v>
      </c>
      <c r="AA20" s="23"/>
      <c r="AB20" s="23" t="s">
        <v>274</v>
      </c>
      <c r="AC20" s="23"/>
      <c r="AD20" s="23" t="s">
        <v>46</v>
      </c>
      <c r="AE20" s="23"/>
      <c r="AF20" s="23"/>
      <c r="AG20" s="23"/>
      <c r="AH20" s="23" t="s">
        <v>62</v>
      </c>
      <c r="AI20" s="23"/>
      <c r="AJ20" s="10" t="s">
        <v>146</v>
      </c>
      <c r="AK20" s="10" t="s">
        <v>153</v>
      </c>
      <c r="AL20" s="23" t="s">
        <v>89</v>
      </c>
      <c r="AM20" s="23"/>
      <c r="AN20" s="10" t="s">
        <v>399</v>
      </c>
      <c r="AO20" s="23" t="s">
        <v>2126</v>
      </c>
      <c r="AP20" s="23"/>
      <c r="AQ20" s="10" t="s">
        <v>2554</v>
      </c>
      <c r="AR20" s="23" t="s">
        <v>2102</v>
      </c>
      <c r="AS20" s="23"/>
      <c r="AT20" s="23"/>
      <c r="AU20" s="23" t="s">
        <v>2555</v>
      </c>
      <c r="AV20" s="23"/>
      <c r="AW20" s="22" t="s">
        <v>399</v>
      </c>
      <c r="AX20" s="22"/>
      <c r="AY20" s="22" t="s">
        <v>198</v>
      </c>
      <c r="AZ20" s="22"/>
      <c r="BA20" s="9" t="s">
        <v>17</v>
      </c>
    </row>
    <row r="21" spans="1:53" ht="12.75" customHeight="1">
      <c r="A21" s="2">
        <v>44903</v>
      </c>
      <c r="B21" s="10" t="s">
        <v>158</v>
      </c>
      <c r="C21" s="23" t="s">
        <v>400</v>
      </c>
      <c r="D21" s="23"/>
      <c r="E21" s="23"/>
      <c r="F21" s="23"/>
      <c r="G21" s="10" t="s">
        <v>93</v>
      </c>
      <c r="H21" s="10" t="s">
        <v>49</v>
      </c>
      <c r="I21" s="23" t="s">
        <v>65</v>
      </c>
      <c r="J21" s="23"/>
      <c r="K21" s="23"/>
      <c r="L21" s="23"/>
      <c r="M21" s="23" t="s">
        <v>49</v>
      </c>
      <c r="N21" s="23"/>
      <c r="O21" s="23"/>
      <c r="P21" s="10" t="s">
        <v>65</v>
      </c>
      <c r="Q21" s="23" t="s">
        <v>414</v>
      </c>
      <c r="R21" s="23"/>
      <c r="S21" s="23"/>
      <c r="T21" s="10" t="s">
        <v>83</v>
      </c>
      <c r="U21" s="10" t="s">
        <v>410</v>
      </c>
      <c r="V21" s="23" t="s">
        <v>115</v>
      </c>
      <c r="W21" s="23"/>
      <c r="X21" s="23" t="s">
        <v>83</v>
      </c>
      <c r="Y21" s="23"/>
      <c r="Z21" s="23" t="s">
        <v>394</v>
      </c>
      <c r="AA21" s="23"/>
      <c r="AB21" s="23" t="s">
        <v>197</v>
      </c>
      <c r="AC21" s="23"/>
      <c r="AD21" s="23" t="s">
        <v>124</v>
      </c>
      <c r="AE21" s="23"/>
      <c r="AF21" s="23"/>
      <c r="AG21" s="23"/>
      <c r="AH21" s="23" t="s">
        <v>410</v>
      </c>
      <c r="AI21" s="23"/>
      <c r="AJ21" s="10" t="s">
        <v>125</v>
      </c>
      <c r="AK21" s="10" t="s">
        <v>165</v>
      </c>
      <c r="AL21" s="23" t="s">
        <v>125</v>
      </c>
      <c r="AM21" s="23"/>
      <c r="AN21" s="10" t="s">
        <v>425</v>
      </c>
      <c r="AO21" s="23" t="s">
        <v>115</v>
      </c>
      <c r="AP21" s="23"/>
      <c r="AQ21" s="10" t="s">
        <v>65</v>
      </c>
      <c r="AR21" s="23" t="s">
        <v>481</v>
      </c>
      <c r="AS21" s="23"/>
      <c r="AT21" s="23"/>
      <c r="AU21" s="23" t="s">
        <v>446</v>
      </c>
      <c r="AV21" s="23"/>
      <c r="AW21" s="22" t="s">
        <v>481</v>
      </c>
      <c r="AX21" s="22"/>
      <c r="AY21" s="22" t="s">
        <v>115</v>
      </c>
      <c r="AZ21" s="22"/>
      <c r="BA21" s="9" t="s">
        <v>17</v>
      </c>
    </row>
    <row r="22" spans="1:53" ht="12.75" customHeight="1">
      <c r="A22" s="2">
        <v>44904</v>
      </c>
      <c r="B22" s="10" t="s">
        <v>47</v>
      </c>
      <c r="C22" s="23" t="s">
        <v>198</v>
      </c>
      <c r="D22" s="23"/>
      <c r="E22" s="23"/>
      <c r="F22" s="23"/>
      <c r="G22" s="10" t="s">
        <v>116</v>
      </c>
      <c r="H22" s="10" t="s">
        <v>117</v>
      </c>
      <c r="I22" s="23" t="s">
        <v>117</v>
      </c>
      <c r="J22" s="23"/>
      <c r="K22" s="23"/>
      <c r="L22" s="23"/>
      <c r="M22" s="23" t="s">
        <v>100</v>
      </c>
      <c r="N22" s="23"/>
      <c r="O22" s="23"/>
      <c r="P22" s="10" t="s">
        <v>471</v>
      </c>
      <c r="Q22" s="23" t="s">
        <v>405</v>
      </c>
      <c r="R22" s="23"/>
      <c r="S22" s="23"/>
      <c r="T22" s="10" t="s">
        <v>495</v>
      </c>
      <c r="U22" s="10" t="s">
        <v>143</v>
      </c>
      <c r="V22" s="23" t="s">
        <v>180</v>
      </c>
      <c r="W22" s="23"/>
      <c r="X22" s="23" t="s">
        <v>53</v>
      </c>
      <c r="Y22" s="23"/>
      <c r="Z22" s="23" t="s">
        <v>471</v>
      </c>
      <c r="AA22" s="23"/>
      <c r="AB22" s="23" t="s">
        <v>405</v>
      </c>
      <c r="AC22" s="23"/>
      <c r="AD22" s="23" t="s">
        <v>471</v>
      </c>
      <c r="AE22" s="23"/>
      <c r="AF22" s="23"/>
      <c r="AG22" s="23"/>
      <c r="AH22" s="23" t="s">
        <v>43</v>
      </c>
      <c r="AI22" s="23"/>
      <c r="AJ22" s="10" t="s">
        <v>405</v>
      </c>
      <c r="AK22" s="10" t="s">
        <v>100</v>
      </c>
      <c r="AL22" s="23" t="s">
        <v>53</v>
      </c>
      <c r="AM22" s="23"/>
      <c r="AN22" s="10" t="s">
        <v>192</v>
      </c>
      <c r="AO22" s="23" t="s">
        <v>123</v>
      </c>
      <c r="AP22" s="23"/>
      <c r="AQ22" s="10" t="s">
        <v>123</v>
      </c>
      <c r="AR22" s="23" t="s">
        <v>195</v>
      </c>
      <c r="AS22" s="23"/>
      <c r="AT22" s="23"/>
      <c r="AU22" s="23" t="s">
        <v>195</v>
      </c>
      <c r="AV22" s="23"/>
      <c r="AW22" s="22" t="s">
        <v>47</v>
      </c>
      <c r="AX22" s="22"/>
      <c r="AY22" s="22" t="s">
        <v>252</v>
      </c>
      <c r="AZ22" s="22"/>
      <c r="BA22" s="9" t="s">
        <v>17</v>
      </c>
    </row>
    <row r="23" spans="1:53" ht="12.75" customHeight="1">
      <c r="A23" s="2">
        <v>44905</v>
      </c>
      <c r="B23" s="10" t="s">
        <v>120</v>
      </c>
      <c r="C23" s="23" t="s">
        <v>178</v>
      </c>
      <c r="D23" s="23"/>
      <c r="E23" s="23"/>
      <c r="F23" s="23"/>
      <c r="G23" s="10" t="s">
        <v>58</v>
      </c>
      <c r="H23" s="10" t="s">
        <v>152</v>
      </c>
      <c r="I23" s="23" t="s">
        <v>148</v>
      </c>
      <c r="J23" s="23"/>
      <c r="K23" s="23"/>
      <c r="L23" s="23"/>
      <c r="M23" s="23" t="s">
        <v>123</v>
      </c>
      <c r="N23" s="23"/>
      <c r="O23" s="23"/>
      <c r="P23" s="10" t="s">
        <v>123</v>
      </c>
      <c r="Q23" s="23" t="s">
        <v>148</v>
      </c>
      <c r="R23" s="23"/>
      <c r="S23" s="23"/>
      <c r="T23" s="10" t="s">
        <v>178</v>
      </c>
      <c r="U23" s="10" t="s">
        <v>120</v>
      </c>
      <c r="V23" s="23" t="s">
        <v>80</v>
      </c>
      <c r="W23" s="23"/>
      <c r="X23" s="23" t="s">
        <v>436</v>
      </c>
      <c r="Y23" s="23"/>
      <c r="Z23" s="23" t="s">
        <v>279</v>
      </c>
      <c r="AA23" s="23"/>
      <c r="AB23" s="23" t="s">
        <v>55</v>
      </c>
      <c r="AC23" s="23"/>
      <c r="AD23" s="23" t="s">
        <v>148</v>
      </c>
      <c r="AE23" s="23"/>
      <c r="AF23" s="23"/>
      <c r="AG23" s="23"/>
      <c r="AH23" s="23" t="s">
        <v>142</v>
      </c>
      <c r="AI23" s="23"/>
      <c r="AJ23" s="10" t="s">
        <v>278</v>
      </c>
      <c r="AK23" s="10" t="s">
        <v>71</v>
      </c>
      <c r="AL23" s="23" t="s">
        <v>78</v>
      </c>
      <c r="AM23" s="23"/>
      <c r="AN23" s="10" t="s">
        <v>52</v>
      </c>
      <c r="AO23" s="23" t="s">
        <v>278</v>
      </c>
      <c r="AP23" s="23"/>
      <c r="AQ23" s="10" t="s">
        <v>78</v>
      </c>
      <c r="AR23" s="23" t="s">
        <v>52</v>
      </c>
      <c r="AS23" s="23"/>
      <c r="AT23" s="23"/>
      <c r="AU23" s="23" t="s">
        <v>55</v>
      </c>
      <c r="AV23" s="23"/>
      <c r="AW23" s="22" t="s">
        <v>279</v>
      </c>
      <c r="AX23" s="22"/>
      <c r="AY23" s="22" t="s">
        <v>58</v>
      </c>
      <c r="AZ23" s="22"/>
      <c r="BA23" s="9" t="s">
        <v>17</v>
      </c>
    </row>
    <row r="24" spans="1:53" ht="12.75" customHeight="1">
      <c r="A24" s="2">
        <v>44906</v>
      </c>
      <c r="B24" s="10" t="s">
        <v>71</v>
      </c>
      <c r="C24" s="23" t="s">
        <v>78</v>
      </c>
      <c r="D24" s="23"/>
      <c r="E24" s="23"/>
      <c r="F24" s="23"/>
      <c r="G24" s="10" t="s">
        <v>78</v>
      </c>
      <c r="H24" s="10" t="s">
        <v>132</v>
      </c>
      <c r="I24" s="23" t="s">
        <v>413</v>
      </c>
      <c r="J24" s="23"/>
      <c r="K24" s="23"/>
      <c r="L24" s="23"/>
      <c r="M24" s="23" t="s">
        <v>117</v>
      </c>
      <c r="N24" s="23"/>
      <c r="O24" s="23"/>
      <c r="P24" s="10" t="s">
        <v>173</v>
      </c>
      <c r="Q24" s="23" t="s">
        <v>173</v>
      </c>
      <c r="R24" s="23"/>
      <c r="S24" s="23"/>
      <c r="T24" s="10" t="s">
        <v>130</v>
      </c>
      <c r="U24" s="10" t="s">
        <v>138</v>
      </c>
      <c r="V24" s="23" t="s">
        <v>447</v>
      </c>
      <c r="W24" s="23"/>
      <c r="X24" s="23" t="s">
        <v>500</v>
      </c>
      <c r="Y24" s="23"/>
      <c r="Z24" s="23" t="s">
        <v>174</v>
      </c>
      <c r="AA24" s="23"/>
      <c r="AB24" s="23" t="s">
        <v>427</v>
      </c>
      <c r="AC24" s="23"/>
      <c r="AD24" s="23" t="s">
        <v>500</v>
      </c>
      <c r="AE24" s="23"/>
      <c r="AF24" s="23"/>
      <c r="AG24" s="23"/>
      <c r="AH24" s="23" t="s">
        <v>441</v>
      </c>
      <c r="AI24" s="23"/>
      <c r="AJ24" s="10" t="s">
        <v>130</v>
      </c>
      <c r="AK24" s="10" t="s">
        <v>447</v>
      </c>
      <c r="AL24" s="23" t="s">
        <v>441</v>
      </c>
      <c r="AM24" s="23"/>
      <c r="AN24" s="10" t="s">
        <v>173</v>
      </c>
      <c r="AO24" s="23" t="s">
        <v>500</v>
      </c>
      <c r="AP24" s="23"/>
      <c r="AQ24" s="10" t="s">
        <v>423</v>
      </c>
      <c r="AR24" s="23" t="s">
        <v>82</v>
      </c>
      <c r="AS24" s="23"/>
      <c r="AT24" s="23"/>
      <c r="AU24" s="23" t="s">
        <v>48</v>
      </c>
      <c r="AV24" s="23"/>
      <c r="AW24" s="22" t="s">
        <v>48</v>
      </c>
      <c r="AX24" s="22"/>
      <c r="AY24" s="22" t="s">
        <v>186</v>
      </c>
      <c r="AZ24" s="22"/>
      <c r="BA24" s="9" t="s">
        <v>17</v>
      </c>
    </row>
    <row r="25" spans="1:53" ht="12.75" customHeight="1">
      <c r="A25" s="2">
        <v>44907</v>
      </c>
      <c r="B25" s="10" t="s">
        <v>50</v>
      </c>
      <c r="C25" s="23" t="s">
        <v>419</v>
      </c>
      <c r="D25" s="23"/>
      <c r="E25" s="23"/>
      <c r="F25" s="23"/>
      <c r="G25" s="10" t="s">
        <v>274</v>
      </c>
      <c r="H25" s="10" t="s">
        <v>46</v>
      </c>
      <c r="I25" s="23" t="s">
        <v>128</v>
      </c>
      <c r="J25" s="23"/>
      <c r="K25" s="23"/>
      <c r="L25" s="23"/>
      <c r="M25" s="23" t="s">
        <v>104</v>
      </c>
      <c r="N25" s="23"/>
      <c r="O25" s="23"/>
      <c r="P25" s="10" t="s">
        <v>274</v>
      </c>
      <c r="Q25" s="23" t="s">
        <v>198</v>
      </c>
      <c r="R25" s="23"/>
      <c r="S25" s="23"/>
      <c r="T25" s="10" t="s">
        <v>394</v>
      </c>
      <c r="U25" s="10" t="s">
        <v>62</v>
      </c>
      <c r="V25" s="23" t="s">
        <v>62</v>
      </c>
      <c r="W25" s="23"/>
      <c r="X25" s="23" t="s">
        <v>150</v>
      </c>
      <c r="Y25" s="23"/>
      <c r="Z25" s="23" t="s">
        <v>147</v>
      </c>
      <c r="AA25" s="23"/>
      <c r="AB25" s="23" t="s">
        <v>89</v>
      </c>
      <c r="AC25" s="23"/>
      <c r="AD25" s="23" t="s">
        <v>119</v>
      </c>
      <c r="AE25" s="23"/>
      <c r="AF25" s="23"/>
      <c r="AG25" s="23"/>
      <c r="AH25" s="23" t="s">
        <v>67</v>
      </c>
      <c r="AI25" s="23"/>
      <c r="AJ25" s="10" t="s">
        <v>415</v>
      </c>
      <c r="AK25" s="10" t="s">
        <v>169</v>
      </c>
      <c r="AL25" s="23" t="s">
        <v>409</v>
      </c>
      <c r="AM25" s="23"/>
      <c r="AN25" s="10" t="s">
        <v>381</v>
      </c>
      <c r="AO25" s="23" t="s">
        <v>461</v>
      </c>
      <c r="AP25" s="23"/>
      <c r="AQ25" s="10" t="s">
        <v>123</v>
      </c>
      <c r="AR25" s="23" t="s">
        <v>195</v>
      </c>
      <c r="AS25" s="23"/>
      <c r="AT25" s="23"/>
      <c r="AU25" s="23" t="s">
        <v>195</v>
      </c>
      <c r="AV25" s="23"/>
      <c r="AW25" s="22" t="s">
        <v>461</v>
      </c>
      <c r="AX25" s="22"/>
      <c r="AY25" s="22" t="s">
        <v>147</v>
      </c>
      <c r="AZ25" s="22"/>
      <c r="BA25" s="9" t="s">
        <v>17</v>
      </c>
    </row>
    <row r="26" spans="1:53" ht="12.75" customHeight="1">
      <c r="A26" s="2">
        <v>44908</v>
      </c>
      <c r="B26" s="10" t="s">
        <v>141</v>
      </c>
      <c r="C26" s="23" t="s">
        <v>45</v>
      </c>
      <c r="D26" s="23"/>
      <c r="E26" s="23"/>
      <c r="F26" s="23"/>
      <c r="G26" s="10" t="s">
        <v>437</v>
      </c>
      <c r="H26" s="10" t="s">
        <v>450</v>
      </c>
      <c r="I26" s="23" t="s">
        <v>146</v>
      </c>
      <c r="J26" s="23"/>
      <c r="K26" s="23"/>
      <c r="L26" s="23"/>
      <c r="M26" s="23" t="s">
        <v>113</v>
      </c>
      <c r="N26" s="23"/>
      <c r="O26" s="23"/>
      <c r="P26" s="10" t="s">
        <v>156</v>
      </c>
      <c r="Q26" s="23" t="s">
        <v>99</v>
      </c>
      <c r="R26" s="23"/>
      <c r="S26" s="23"/>
      <c r="T26" s="10" t="s">
        <v>478</v>
      </c>
      <c r="U26" s="10" t="s">
        <v>63</v>
      </c>
      <c r="V26" s="23" t="s">
        <v>94</v>
      </c>
      <c r="W26" s="23"/>
      <c r="X26" s="23" t="s">
        <v>48</v>
      </c>
      <c r="Y26" s="23"/>
      <c r="Z26" s="23" t="s">
        <v>67</v>
      </c>
      <c r="AA26" s="23"/>
      <c r="AB26" s="23" t="s">
        <v>91</v>
      </c>
      <c r="AC26" s="23"/>
      <c r="AD26" s="23" t="s">
        <v>216</v>
      </c>
      <c r="AE26" s="23"/>
      <c r="AF26" s="23"/>
      <c r="AG26" s="23"/>
      <c r="AH26" s="23" t="s">
        <v>396</v>
      </c>
      <c r="AI26" s="23"/>
      <c r="AJ26" s="10" t="s">
        <v>2552</v>
      </c>
      <c r="AK26" s="10" t="s">
        <v>505</v>
      </c>
      <c r="AL26" s="23" t="s">
        <v>492</v>
      </c>
      <c r="AM26" s="23"/>
      <c r="AN26" s="10" t="s">
        <v>208</v>
      </c>
      <c r="AO26" s="23" t="s">
        <v>208</v>
      </c>
      <c r="AP26" s="23"/>
      <c r="AQ26" s="10" t="s">
        <v>448</v>
      </c>
      <c r="AR26" s="23" t="s">
        <v>170</v>
      </c>
      <c r="AS26" s="23"/>
      <c r="AT26" s="23"/>
      <c r="AU26" s="23" t="s">
        <v>150</v>
      </c>
      <c r="AV26" s="23"/>
      <c r="AW26" s="22" t="s">
        <v>2552</v>
      </c>
      <c r="AX26" s="22"/>
      <c r="AY26" s="22" t="s">
        <v>408</v>
      </c>
      <c r="AZ26" s="22"/>
      <c r="BA26" s="9" t="s">
        <v>17</v>
      </c>
    </row>
    <row r="27" spans="1:53" ht="12.75" customHeight="1">
      <c r="A27" s="2">
        <v>44909</v>
      </c>
      <c r="B27" s="10" t="s">
        <v>169</v>
      </c>
      <c r="C27" s="23" t="s">
        <v>79</v>
      </c>
      <c r="D27" s="23"/>
      <c r="E27" s="23"/>
      <c r="F27" s="23"/>
      <c r="G27" s="10" t="s">
        <v>148</v>
      </c>
      <c r="H27" s="10" t="s">
        <v>152</v>
      </c>
      <c r="I27" s="23" t="s">
        <v>82</v>
      </c>
      <c r="J27" s="23"/>
      <c r="K27" s="23"/>
      <c r="L27" s="23"/>
      <c r="M27" s="23" t="s">
        <v>146</v>
      </c>
      <c r="N27" s="23"/>
      <c r="O27" s="23"/>
      <c r="P27" s="10" t="s">
        <v>142</v>
      </c>
      <c r="Q27" s="23" t="s">
        <v>2091</v>
      </c>
      <c r="R27" s="23"/>
      <c r="S27" s="23"/>
      <c r="T27" s="10" t="s">
        <v>217</v>
      </c>
      <c r="U27" s="10" t="s">
        <v>2553</v>
      </c>
      <c r="V27" s="23" t="s">
        <v>466</v>
      </c>
      <c r="W27" s="23"/>
      <c r="X27" s="23" t="s">
        <v>133</v>
      </c>
      <c r="Y27" s="23"/>
      <c r="Z27" s="23" t="s">
        <v>279</v>
      </c>
      <c r="AA27" s="23"/>
      <c r="AB27" s="23" t="s">
        <v>133</v>
      </c>
      <c r="AC27" s="23"/>
      <c r="AD27" s="23" t="s">
        <v>80</v>
      </c>
      <c r="AE27" s="23"/>
      <c r="AF27" s="23"/>
      <c r="AG27" s="23"/>
      <c r="AH27" s="23" t="s">
        <v>153</v>
      </c>
      <c r="AI27" s="23"/>
      <c r="AJ27" s="10" t="s">
        <v>59</v>
      </c>
      <c r="AK27" s="10" t="s">
        <v>2110</v>
      </c>
      <c r="AL27" s="23" t="s">
        <v>227</v>
      </c>
      <c r="AM27" s="23"/>
      <c r="AN27" s="10" t="s">
        <v>2091</v>
      </c>
      <c r="AO27" s="23" t="s">
        <v>227</v>
      </c>
      <c r="AP27" s="23"/>
      <c r="AQ27" s="10" t="s">
        <v>390</v>
      </c>
      <c r="AR27" s="23" t="s">
        <v>201</v>
      </c>
      <c r="AS27" s="23"/>
      <c r="AT27" s="23"/>
      <c r="AU27" s="23" t="s">
        <v>134</v>
      </c>
      <c r="AV27" s="23"/>
      <c r="AW27" s="22" t="s">
        <v>2553</v>
      </c>
      <c r="AX27" s="22"/>
      <c r="AY27" s="22" t="s">
        <v>108</v>
      </c>
      <c r="AZ27" s="22"/>
      <c r="BA27" s="9" t="s">
        <v>17</v>
      </c>
    </row>
    <row r="28" spans="1:53" ht="12.75" customHeight="1">
      <c r="A28" s="2">
        <v>44910</v>
      </c>
      <c r="B28" s="10" t="s">
        <v>226</v>
      </c>
      <c r="C28" s="23" t="s">
        <v>78</v>
      </c>
      <c r="D28" s="23"/>
      <c r="E28" s="23"/>
      <c r="F28" s="23"/>
      <c r="G28" s="10" t="s">
        <v>52</v>
      </c>
      <c r="H28" s="10" t="s">
        <v>452</v>
      </c>
      <c r="I28" s="23" t="s">
        <v>457</v>
      </c>
      <c r="J28" s="23"/>
      <c r="K28" s="23"/>
      <c r="L28" s="23"/>
      <c r="M28" s="23" t="s">
        <v>78</v>
      </c>
      <c r="N28" s="23"/>
      <c r="O28" s="23"/>
      <c r="P28" s="10" t="s">
        <v>236</v>
      </c>
      <c r="Q28" s="23" t="s">
        <v>2121</v>
      </c>
      <c r="R28" s="23"/>
      <c r="S28" s="23"/>
      <c r="T28" s="10" t="s">
        <v>460</v>
      </c>
      <c r="U28" s="10" t="s">
        <v>46</v>
      </c>
      <c r="V28" s="23" t="s">
        <v>450</v>
      </c>
      <c r="W28" s="23"/>
      <c r="X28" s="23" t="s">
        <v>69</v>
      </c>
      <c r="Y28" s="23"/>
      <c r="Z28" s="23" t="s">
        <v>69</v>
      </c>
      <c r="AA28" s="23"/>
      <c r="AB28" s="23" t="s">
        <v>436</v>
      </c>
      <c r="AC28" s="23"/>
      <c r="AD28" s="23" t="s">
        <v>228</v>
      </c>
      <c r="AE28" s="23"/>
      <c r="AF28" s="23"/>
      <c r="AG28" s="23"/>
      <c r="AH28" s="23" t="s">
        <v>124</v>
      </c>
      <c r="AI28" s="23"/>
      <c r="AJ28" s="10" t="s">
        <v>149</v>
      </c>
      <c r="AK28" s="10" t="s">
        <v>82</v>
      </c>
      <c r="AL28" s="23" t="s">
        <v>493</v>
      </c>
      <c r="AM28" s="23"/>
      <c r="AN28" s="10" t="s">
        <v>169</v>
      </c>
      <c r="AO28" s="23" t="s">
        <v>225</v>
      </c>
      <c r="AP28" s="23"/>
      <c r="AQ28" s="10" t="s">
        <v>130</v>
      </c>
      <c r="AR28" s="23" t="s">
        <v>140</v>
      </c>
      <c r="AS28" s="23"/>
      <c r="AT28" s="23"/>
      <c r="AU28" s="23" t="s">
        <v>44</v>
      </c>
      <c r="AV28" s="23"/>
      <c r="AW28" s="22" t="s">
        <v>2121</v>
      </c>
      <c r="AX28" s="22"/>
      <c r="AY28" s="22" t="s">
        <v>77</v>
      </c>
      <c r="AZ28" s="22"/>
      <c r="BA28" s="9" t="s">
        <v>17</v>
      </c>
    </row>
    <row r="29" spans="1:53" ht="12.75" customHeight="1">
      <c r="A29" s="2">
        <v>44911</v>
      </c>
      <c r="B29" s="10" t="s">
        <v>424</v>
      </c>
      <c r="C29" s="23" t="s">
        <v>43</v>
      </c>
      <c r="D29" s="23"/>
      <c r="E29" s="23"/>
      <c r="F29" s="23"/>
      <c r="G29" s="10" t="s">
        <v>100</v>
      </c>
      <c r="H29" s="10" t="s">
        <v>53</v>
      </c>
      <c r="I29" s="23" t="s">
        <v>42</v>
      </c>
      <c r="J29" s="23"/>
      <c r="K29" s="23"/>
      <c r="L29" s="23"/>
      <c r="M29" s="23" t="s">
        <v>423</v>
      </c>
      <c r="N29" s="23"/>
      <c r="O29" s="23"/>
      <c r="P29" s="10" t="s">
        <v>42</v>
      </c>
      <c r="Q29" s="23" t="s">
        <v>488</v>
      </c>
      <c r="R29" s="23"/>
      <c r="S29" s="23"/>
      <c r="T29" s="10" t="s">
        <v>510</v>
      </c>
      <c r="U29" s="10" t="s">
        <v>70</v>
      </c>
      <c r="V29" s="23" t="s">
        <v>442</v>
      </c>
      <c r="W29" s="23"/>
      <c r="X29" s="23" t="s">
        <v>495</v>
      </c>
      <c r="Y29" s="23"/>
      <c r="Z29" s="23" t="s">
        <v>497</v>
      </c>
      <c r="AA29" s="23"/>
      <c r="AB29" s="23" t="s">
        <v>274</v>
      </c>
      <c r="AC29" s="23"/>
      <c r="AD29" s="23" t="s">
        <v>46</v>
      </c>
      <c r="AE29" s="23"/>
      <c r="AF29" s="23"/>
      <c r="AG29" s="23"/>
      <c r="AH29" s="23" t="s">
        <v>62</v>
      </c>
      <c r="AI29" s="23"/>
      <c r="AJ29" s="10" t="s">
        <v>146</v>
      </c>
      <c r="AK29" s="10" t="s">
        <v>153</v>
      </c>
      <c r="AL29" s="23" t="s">
        <v>89</v>
      </c>
      <c r="AM29" s="23"/>
      <c r="AN29" s="10" t="s">
        <v>399</v>
      </c>
      <c r="AO29" s="23" t="s">
        <v>2126</v>
      </c>
      <c r="AP29" s="23"/>
      <c r="AQ29" s="10" t="s">
        <v>2554</v>
      </c>
      <c r="AR29" s="23" t="s">
        <v>2102</v>
      </c>
      <c r="AS29" s="23"/>
      <c r="AT29" s="23"/>
      <c r="AU29" s="23" t="s">
        <v>2555</v>
      </c>
      <c r="AV29" s="23"/>
      <c r="AW29" s="22" t="s">
        <v>399</v>
      </c>
      <c r="AX29" s="22"/>
      <c r="AY29" s="22" t="s">
        <v>198</v>
      </c>
      <c r="AZ29" s="22"/>
      <c r="BA29" s="9" t="s">
        <v>17</v>
      </c>
    </row>
    <row r="30" spans="1:53" ht="12.75" customHeight="1">
      <c r="A30" s="2">
        <v>44912</v>
      </c>
      <c r="B30" s="10" t="s">
        <v>158</v>
      </c>
      <c r="C30" s="23" t="s">
        <v>400</v>
      </c>
      <c r="D30" s="23"/>
      <c r="E30" s="23"/>
      <c r="F30" s="23"/>
      <c r="G30" s="10" t="s">
        <v>93</v>
      </c>
      <c r="H30" s="10" t="s">
        <v>49</v>
      </c>
      <c r="I30" s="23" t="s">
        <v>65</v>
      </c>
      <c r="J30" s="23"/>
      <c r="K30" s="23"/>
      <c r="L30" s="23"/>
      <c r="M30" s="23" t="s">
        <v>49</v>
      </c>
      <c r="N30" s="23"/>
      <c r="O30" s="23"/>
      <c r="P30" s="10" t="s">
        <v>65</v>
      </c>
      <c r="Q30" s="23" t="s">
        <v>414</v>
      </c>
      <c r="R30" s="23"/>
      <c r="S30" s="23"/>
      <c r="T30" s="10" t="s">
        <v>83</v>
      </c>
      <c r="U30" s="10" t="s">
        <v>410</v>
      </c>
      <c r="V30" s="23" t="s">
        <v>115</v>
      </c>
      <c r="W30" s="23"/>
      <c r="X30" s="23" t="s">
        <v>83</v>
      </c>
      <c r="Y30" s="23"/>
      <c r="Z30" s="23" t="s">
        <v>394</v>
      </c>
      <c r="AA30" s="23"/>
      <c r="AB30" s="23" t="s">
        <v>197</v>
      </c>
      <c r="AC30" s="23"/>
      <c r="AD30" s="23" t="s">
        <v>124</v>
      </c>
      <c r="AE30" s="23"/>
      <c r="AF30" s="23"/>
      <c r="AG30" s="23"/>
      <c r="AH30" s="23" t="s">
        <v>410</v>
      </c>
      <c r="AI30" s="23"/>
      <c r="AJ30" s="10" t="s">
        <v>125</v>
      </c>
      <c r="AK30" s="10" t="s">
        <v>165</v>
      </c>
      <c r="AL30" s="23" t="s">
        <v>125</v>
      </c>
      <c r="AM30" s="23"/>
      <c r="AN30" s="10" t="s">
        <v>425</v>
      </c>
      <c r="AO30" s="23" t="s">
        <v>115</v>
      </c>
      <c r="AP30" s="23"/>
      <c r="AQ30" s="10" t="s">
        <v>65</v>
      </c>
      <c r="AR30" s="23" t="s">
        <v>481</v>
      </c>
      <c r="AS30" s="23"/>
      <c r="AT30" s="23"/>
      <c r="AU30" s="23" t="s">
        <v>446</v>
      </c>
      <c r="AV30" s="23"/>
      <c r="AW30" s="22" t="s">
        <v>481</v>
      </c>
      <c r="AX30" s="22"/>
      <c r="AY30" s="22" t="s">
        <v>115</v>
      </c>
      <c r="AZ30" s="22"/>
      <c r="BA30" s="9" t="s">
        <v>17</v>
      </c>
    </row>
    <row r="31" spans="1:53" ht="12.75" customHeight="1">
      <c r="A31" s="2">
        <v>44913</v>
      </c>
      <c r="B31" s="10" t="s">
        <v>47</v>
      </c>
      <c r="C31" s="23" t="s">
        <v>198</v>
      </c>
      <c r="D31" s="23"/>
      <c r="E31" s="23"/>
      <c r="F31" s="23"/>
      <c r="G31" s="10" t="s">
        <v>116</v>
      </c>
      <c r="H31" s="10" t="s">
        <v>117</v>
      </c>
      <c r="I31" s="23" t="s">
        <v>117</v>
      </c>
      <c r="J31" s="23"/>
      <c r="K31" s="23"/>
      <c r="L31" s="23"/>
      <c r="M31" s="23" t="s">
        <v>100</v>
      </c>
      <c r="N31" s="23"/>
      <c r="O31" s="23"/>
      <c r="P31" s="10" t="s">
        <v>471</v>
      </c>
      <c r="Q31" s="23" t="s">
        <v>405</v>
      </c>
      <c r="R31" s="23"/>
      <c r="S31" s="23"/>
      <c r="T31" s="10" t="s">
        <v>495</v>
      </c>
      <c r="U31" s="10" t="s">
        <v>143</v>
      </c>
      <c r="V31" s="23" t="s">
        <v>180</v>
      </c>
      <c r="W31" s="23"/>
      <c r="X31" s="23" t="s">
        <v>53</v>
      </c>
      <c r="Y31" s="23"/>
      <c r="Z31" s="23" t="s">
        <v>471</v>
      </c>
      <c r="AA31" s="23"/>
      <c r="AB31" s="23" t="s">
        <v>405</v>
      </c>
      <c r="AC31" s="23"/>
      <c r="AD31" s="23" t="s">
        <v>471</v>
      </c>
      <c r="AE31" s="23"/>
      <c r="AF31" s="23"/>
      <c r="AG31" s="23"/>
      <c r="AH31" s="23" t="s">
        <v>43</v>
      </c>
      <c r="AI31" s="23"/>
      <c r="AJ31" s="10" t="s">
        <v>405</v>
      </c>
      <c r="AK31" s="10" t="s">
        <v>100</v>
      </c>
      <c r="AL31" s="23" t="s">
        <v>53</v>
      </c>
      <c r="AM31" s="23"/>
      <c r="AN31" s="10" t="s">
        <v>192</v>
      </c>
      <c r="AO31" s="23" t="s">
        <v>123</v>
      </c>
      <c r="AP31" s="23"/>
      <c r="AQ31" s="10" t="s">
        <v>123</v>
      </c>
      <c r="AR31" s="23" t="s">
        <v>195</v>
      </c>
      <c r="AS31" s="23"/>
      <c r="AT31" s="23"/>
      <c r="AU31" s="23" t="s">
        <v>195</v>
      </c>
      <c r="AV31" s="23"/>
      <c r="AW31" s="22" t="s">
        <v>47</v>
      </c>
      <c r="AX31" s="22"/>
      <c r="AY31" s="22" t="s">
        <v>252</v>
      </c>
      <c r="AZ31" s="22"/>
      <c r="BA31" s="9" t="s">
        <v>17</v>
      </c>
    </row>
    <row r="32" spans="1:53" ht="12.75" customHeight="1">
      <c r="A32" s="2">
        <v>44914</v>
      </c>
      <c r="B32" s="10" t="s">
        <v>120</v>
      </c>
      <c r="C32" s="23" t="s">
        <v>178</v>
      </c>
      <c r="D32" s="23"/>
      <c r="E32" s="23"/>
      <c r="F32" s="23"/>
      <c r="G32" s="10" t="s">
        <v>58</v>
      </c>
      <c r="H32" s="10" t="s">
        <v>152</v>
      </c>
      <c r="I32" s="23" t="s">
        <v>148</v>
      </c>
      <c r="J32" s="23"/>
      <c r="K32" s="23"/>
      <c r="L32" s="23"/>
      <c r="M32" s="23" t="s">
        <v>123</v>
      </c>
      <c r="N32" s="23"/>
      <c r="O32" s="23"/>
      <c r="P32" s="10" t="s">
        <v>123</v>
      </c>
      <c r="Q32" s="23" t="s">
        <v>148</v>
      </c>
      <c r="R32" s="23"/>
      <c r="S32" s="23"/>
      <c r="T32" s="10" t="s">
        <v>178</v>
      </c>
      <c r="U32" s="10" t="s">
        <v>120</v>
      </c>
      <c r="V32" s="23" t="s">
        <v>80</v>
      </c>
      <c r="W32" s="23"/>
      <c r="X32" s="23" t="s">
        <v>436</v>
      </c>
      <c r="Y32" s="23"/>
      <c r="Z32" s="23" t="s">
        <v>279</v>
      </c>
      <c r="AA32" s="23"/>
      <c r="AB32" s="23" t="s">
        <v>55</v>
      </c>
      <c r="AC32" s="23"/>
      <c r="AD32" s="23" t="s">
        <v>148</v>
      </c>
      <c r="AE32" s="23"/>
      <c r="AF32" s="23"/>
      <c r="AG32" s="23"/>
      <c r="AH32" s="23" t="s">
        <v>142</v>
      </c>
      <c r="AI32" s="23"/>
      <c r="AJ32" s="10" t="s">
        <v>278</v>
      </c>
      <c r="AK32" s="10" t="s">
        <v>71</v>
      </c>
      <c r="AL32" s="23" t="s">
        <v>78</v>
      </c>
      <c r="AM32" s="23"/>
      <c r="AN32" s="10" t="s">
        <v>52</v>
      </c>
      <c r="AO32" s="23" t="s">
        <v>278</v>
      </c>
      <c r="AP32" s="23"/>
      <c r="AQ32" s="10" t="s">
        <v>78</v>
      </c>
      <c r="AR32" s="23" t="s">
        <v>52</v>
      </c>
      <c r="AS32" s="23"/>
      <c r="AT32" s="23"/>
      <c r="AU32" s="23" t="s">
        <v>55</v>
      </c>
      <c r="AV32" s="23"/>
      <c r="AW32" s="22" t="s">
        <v>279</v>
      </c>
      <c r="AX32" s="22"/>
      <c r="AY32" s="22" t="s">
        <v>58</v>
      </c>
      <c r="AZ32" s="22"/>
      <c r="BA32" s="9" t="s">
        <v>17</v>
      </c>
    </row>
    <row r="33" spans="1:53" ht="12.75" customHeight="1">
      <c r="A33" s="2">
        <v>44915</v>
      </c>
      <c r="B33" s="10" t="s">
        <v>50</v>
      </c>
      <c r="C33" s="23" t="s">
        <v>419</v>
      </c>
      <c r="D33" s="23"/>
      <c r="E33" s="23"/>
      <c r="F33" s="23"/>
      <c r="G33" s="10" t="s">
        <v>274</v>
      </c>
      <c r="H33" s="10" t="s">
        <v>46</v>
      </c>
      <c r="I33" s="23" t="s">
        <v>128</v>
      </c>
      <c r="J33" s="23"/>
      <c r="K33" s="23"/>
      <c r="L33" s="23"/>
      <c r="M33" s="23" t="s">
        <v>104</v>
      </c>
      <c r="N33" s="23"/>
      <c r="O33" s="23"/>
      <c r="P33" s="10" t="s">
        <v>274</v>
      </c>
      <c r="Q33" s="23" t="s">
        <v>198</v>
      </c>
      <c r="R33" s="23"/>
      <c r="S33" s="23"/>
      <c r="T33" s="10" t="s">
        <v>394</v>
      </c>
      <c r="U33" s="10" t="s">
        <v>408</v>
      </c>
      <c r="V33" s="23" t="s">
        <v>274</v>
      </c>
      <c r="W33" s="23"/>
      <c r="X33" s="23" t="s">
        <v>150</v>
      </c>
      <c r="Y33" s="23"/>
      <c r="Z33" s="23" t="s">
        <v>466</v>
      </c>
      <c r="AA33" s="23"/>
      <c r="AB33" s="23" t="s">
        <v>461</v>
      </c>
      <c r="AC33" s="23"/>
      <c r="AD33" s="23" t="s">
        <v>97</v>
      </c>
      <c r="AE33" s="23"/>
      <c r="AF33" s="23"/>
      <c r="AG33" s="23"/>
      <c r="AH33" s="23" t="s">
        <v>220</v>
      </c>
      <c r="AI33" s="23"/>
      <c r="AJ33" s="10" t="s">
        <v>219</v>
      </c>
      <c r="AK33" s="10" t="s">
        <v>381</v>
      </c>
      <c r="AL33" s="23" t="s">
        <v>182</v>
      </c>
      <c r="AM33" s="23"/>
      <c r="AN33" s="10" t="s">
        <v>451</v>
      </c>
      <c r="AO33" s="23" t="s">
        <v>273</v>
      </c>
      <c r="AP33" s="23"/>
      <c r="AQ33" s="10" t="s">
        <v>279</v>
      </c>
      <c r="AR33" s="23" t="s">
        <v>277</v>
      </c>
      <c r="AS33" s="23"/>
      <c r="AT33" s="23"/>
      <c r="AU33" s="23" t="s">
        <v>440</v>
      </c>
      <c r="AV33" s="23"/>
      <c r="AW33" s="22" t="s">
        <v>220</v>
      </c>
      <c r="AX33" s="22"/>
      <c r="AY33" s="22" t="s">
        <v>155</v>
      </c>
      <c r="AZ33" s="22"/>
      <c r="BA33" s="9" t="s">
        <v>17</v>
      </c>
    </row>
    <row r="34" spans="1:53" ht="12.75" customHeight="1">
      <c r="A34" s="2">
        <v>44916</v>
      </c>
      <c r="B34" s="10" t="s">
        <v>55</v>
      </c>
      <c r="C34" s="23" t="s">
        <v>470</v>
      </c>
      <c r="D34" s="23"/>
      <c r="E34" s="23"/>
      <c r="F34" s="23"/>
      <c r="G34" s="10" t="s">
        <v>471</v>
      </c>
      <c r="H34" s="10" t="s">
        <v>448</v>
      </c>
      <c r="I34" s="23" t="s">
        <v>109</v>
      </c>
      <c r="J34" s="23"/>
      <c r="K34" s="23"/>
      <c r="L34" s="23"/>
      <c r="M34" s="23" t="s">
        <v>448</v>
      </c>
      <c r="N34" s="23"/>
      <c r="O34" s="23"/>
      <c r="P34" s="10" t="s">
        <v>75</v>
      </c>
      <c r="Q34" s="23" t="s">
        <v>415</v>
      </c>
      <c r="R34" s="23"/>
      <c r="S34" s="23"/>
      <c r="T34" s="10" t="s">
        <v>125</v>
      </c>
      <c r="U34" s="10" t="s">
        <v>63</v>
      </c>
      <c r="V34" s="23" t="s">
        <v>277</v>
      </c>
      <c r="W34" s="23"/>
      <c r="X34" s="23" t="s">
        <v>48</v>
      </c>
      <c r="Y34" s="23"/>
      <c r="Z34" s="23" t="s">
        <v>434</v>
      </c>
      <c r="AA34" s="23"/>
      <c r="AB34" s="23" t="s">
        <v>2092</v>
      </c>
      <c r="AC34" s="23"/>
      <c r="AD34" s="23" t="s">
        <v>64</v>
      </c>
      <c r="AE34" s="23"/>
      <c r="AF34" s="23"/>
      <c r="AG34" s="23"/>
      <c r="AH34" s="23" t="s">
        <v>105</v>
      </c>
      <c r="AI34" s="23"/>
      <c r="AJ34" s="10" t="s">
        <v>425</v>
      </c>
      <c r="AK34" s="10" t="s">
        <v>65</v>
      </c>
      <c r="AL34" s="23" t="s">
        <v>91</v>
      </c>
      <c r="AM34" s="23"/>
      <c r="AN34" s="10" t="s">
        <v>198</v>
      </c>
      <c r="AO34" s="23" t="s">
        <v>485</v>
      </c>
      <c r="AP34" s="23"/>
      <c r="AQ34" s="10" t="s">
        <v>84</v>
      </c>
      <c r="AR34" s="23" t="s">
        <v>67</v>
      </c>
      <c r="AS34" s="23"/>
      <c r="AT34" s="23"/>
      <c r="AU34" s="23" t="s">
        <v>103</v>
      </c>
      <c r="AV34" s="23"/>
      <c r="AW34" s="22" t="s">
        <v>2092</v>
      </c>
      <c r="AX34" s="22"/>
      <c r="AY34" s="22" t="s">
        <v>46</v>
      </c>
      <c r="AZ34" s="22"/>
      <c r="BA34" s="9" t="s">
        <v>17</v>
      </c>
    </row>
    <row r="35" spans="1:53" ht="12.75" customHeight="1">
      <c r="A35" s="2">
        <v>44917</v>
      </c>
      <c r="B35" s="10" t="s">
        <v>109</v>
      </c>
      <c r="C35" s="23" t="s">
        <v>458</v>
      </c>
      <c r="D35" s="23"/>
      <c r="E35" s="23"/>
      <c r="F35" s="23"/>
      <c r="G35" s="10" t="s">
        <v>73</v>
      </c>
      <c r="H35" s="10" t="s">
        <v>100</v>
      </c>
      <c r="I35" s="23" t="s">
        <v>447</v>
      </c>
      <c r="J35" s="23"/>
      <c r="K35" s="23"/>
      <c r="L35" s="23"/>
      <c r="M35" s="23" t="s">
        <v>183</v>
      </c>
      <c r="N35" s="23"/>
      <c r="O35" s="23"/>
      <c r="P35" s="10" t="s">
        <v>229</v>
      </c>
      <c r="Q35" s="23" t="s">
        <v>239</v>
      </c>
      <c r="R35" s="23"/>
      <c r="S35" s="23"/>
      <c r="T35" s="10" t="s">
        <v>76</v>
      </c>
      <c r="U35" s="10" t="s">
        <v>458</v>
      </c>
      <c r="V35" s="23" t="s">
        <v>96</v>
      </c>
      <c r="W35" s="23"/>
      <c r="X35" s="23" t="s">
        <v>491</v>
      </c>
      <c r="Y35" s="23"/>
      <c r="Z35" s="23" t="s">
        <v>77</v>
      </c>
      <c r="AA35" s="23"/>
      <c r="AB35" s="23" t="s">
        <v>154</v>
      </c>
      <c r="AC35" s="23"/>
      <c r="AD35" s="23" t="s">
        <v>450</v>
      </c>
      <c r="AE35" s="23"/>
      <c r="AF35" s="23"/>
      <c r="AG35" s="23"/>
      <c r="AH35" s="23" t="s">
        <v>508</v>
      </c>
      <c r="AI35" s="23"/>
      <c r="AJ35" s="10" t="s">
        <v>156</v>
      </c>
      <c r="AK35" s="10" t="s">
        <v>479</v>
      </c>
      <c r="AL35" s="23" t="s">
        <v>105</v>
      </c>
      <c r="AM35" s="23"/>
      <c r="AN35" s="10" t="s">
        <v>414</v>
      </c>
      <c r="AO35" s="23" t="s">
        <v>118</v>
      </c>
      <c r="AP35" s="23"/>
      <c r="AQ35" s="10" t="s">
        <v>91</v>
      </c>
      <c r="AR35" s="23" t="s">
        <v>164</v>
      </c>
      <c r="AS35" s="23"/>
      <c r="AT35" s="23"/>
      <c r="AU35" s="23" t="s">
        <v>216</v>
      </c>
      <c r="AV35" s="23"/>
      <c r="AW35" s="22" t="s">
        <v>216</v>
      </c>
      <c r="AX35" s="22"/>
      <c r="AY35" s="22" t="s">
        <v>67</v>
      </c>
      <c r="AZ35" s="22"/>
      <c r="BA35" s="9" t="s">
        <v>17</v>
      </c>
    </row>
    <row r="36" spans="1:53" ht="12.75" customHeight="1">
      <c r="A36" s="2">
        <v>44918</v>
      </c>
      <c r="B36" s="10" t="s">
        <v>230</v>
      </c>
      <c r="C36" s="23" t="s">
        <v>393</v>
      </c>
      <c r="D36" s="23"/>
      <c r="E36" s="23"/>
      <c r="F36" s="23"/>
      <c r="G36" s="10" t="s">
        <v>2556</v>
      </c>
      <c r="H36" s="10" t="s">
        <v>2088</v>
      </c>
      <c r="I36" s="23" t="s">
        <v>2557</v>
      </c>
      <c r="J36" s="23"/>
      <c r="K36" s="23"/>
      <c r="L36" s="23"/>
      <c r="M36" s="23" t="s">
        <v>485</v>
      </c>
      <c r="N36" s="23"/>
      <c r="O36" s="23"/>
      <c r="P36" s="10" t="s">
        <v>2558</v>
      </c>
      <c r="Q36" s="23" t="s">
        <v>209</v>
      </c>
      <c r="R36" s="23"/>
      <c r="S36" s="23"/>
      <c r="T36" s="10" t="s">
        <v>241</v>
      </c>
      <c r="U36" s="10" t="s">
        <v>118</v>
      </c>
      <c r="V36" s="23" t="s">
        <v>413</v>
      </c>
      <c r="W36" s="23"/>
      <c r="X36" s="23" t="s">
        <v>66</v>
      </c>
      <c r="Y36" s="23"/>
      <c r="Z36" s="23" t="s">
        <v>228</v>
      </c>
      <c r="AA36" s="23"/>
      <c r="AB36" s="23" t="s">
        <v>85</v>
      </c>
      <c r="AC36" s="23"/>
      <c r="AD36" s="23" t="s">
        <v>82</v>
      </c>
      <c r="AE36" s="23"/>
      <c r="AF36" s="23"/>
      <c r="AG36" s="23"/>
      <c r="AH36" s="23" t="s">
        <v>2559</v>
      </c>
      <c r="AI36" s="23"/>
      <c r="AJ36" s="10" t="s">
        <v>399</v>
      </c>
      <c r="AK36" s="10" t="s">
        <v>390</v>
      </c>
      <c r="AL36" s="23" t="s">
        <v>52</v>
      </c>
      <c r="AM36" s="23"/>
      <c r="AN36" s="10" t="s">
        <v>81</v>
      </c>
      <c r="AO36" s="23" t="s">
        <v>56</v>
      </c>
      <c r="AP36" s="23"/>
      <c r="AQ36" s="10" t="s">
        <v>136</v>
      </c>
      <c r="AR36" s="23" t="s">
        <v>142</v>
      </c>
      <c r="AS36" s="23"/>
      <c r="AT36" s="23"/>
      <c r="AU36" s="23" t="s">
        <v>176</v>
      </c>
      <c r="AV36" s="23"/>
      <c r="AW36" s="22" t="s">
        <v>2556</v>
      </c>
      <c r="AX36" s="22"/>
      <c r="AY36" s="22" t="s">
        <v>163</v>
      </c>
      <c r="AZ36" s="22"/>
      <c r="BA36" s="9" t="s">
        <v>17</v>
      </c>
    </row>
    <row r="37" spans="1:53" ht="12.75" customHeight="1">
      <c r="A37" s="2">
        <v>44919</v>
      </c>
      <c r="B37" s="10" t="s">
        <v>2094</v>
      </c>
      <c r="C37" s="23" t="s">
        <v>2560</v>
      </c>
      <c r="D37" s="23"/>
      <c r="E37" s="23"/>
      <c r="F37" s="23"/>
      <c r="G37" s="10" t="s">
        <v>181</v>
      </c>
      <c r="H37" s="10" t="s">
        <v>2094</v>
      </c>
      <c r="I37" s="23" t="s">
        <v>86</v>
      </c>
      <c r="J37" s="23"/>
      <c r="K37" s="23"/>
      <c r="L37" s="23"/>
      <c r="M37" s="23" t="s">
        <v>147</v>
      </c>
      <c r="N37" s="23"/>
      <c r="O37" s="23"/>
      <c r="P37" s="10" t="s">
        <v>59</v>
      </c>
      <c r="Q37" s="33" t="s">
        <v>389</v>
      </c>
      <c r="R37" s="33"/>
      <c r="S37" s="33"/>
      <c r="T37" s="10" t="s">
        <v>487</v>
      </c>
      <c r="U37" s="10" t="s">
        <v>487</v>
      </c>
      <c r="V37" s="23" t="s">
        <v>415</v>
      </c>
      <c r="W37" s="23"/>
      <c r="X37" s="23" t="s">
        <v>412</v>
      </c>
      <c r="Y37" s="23"/>
      <c r="Z37" s="23" t="s">
        <v>83</v>
      </c>
      <c r="AA37" s="23"/>
      <c r="AB37" s="23" t="s">
        <v>420</v>
      </c>
      <c r="AC37" s="23"/>
      <c r="AD37" s="23" t="s">
        <v>383</v>
      </c>
      <c r="AE37" s="23"/>
      <c r="AF37" s="23"/>
      <c r="AG37" s="23"/>
      <c r="AH37" s="23" t="s">
        <v>2555</v>
      </c>
      <c r="AI37" s="23"/>
      <c r="AJ37" s="10" t="s">
        <v>2561</v>
      </c>
      <c r="AK37" s="10" t="s">
        <v>251</v>
      </c>
      <c r="AL37" s="23" t="s">
        <v>230</v>
      </c>
      <c r="AM37" s="23"/>
      <c r="AN37" s="10" t="s">
        <v>169</v>
      </c>
      <c r="AO37" s="23" t="s">
        <v>446</v>
      </c>
      <c r="AP37" s="23"/>
      <c r="AQ37" s="10" t="s">
        <v>119</v>
      </c>
      <c r="AR37" s="23" t="s">
        <v>127</v>
      </c>
      <c r="AS37" s="23"/>
      <c r="AT37" s="23"/>
      <c r="AU37" s="23" t="s">
        <v>133</v>
      </c>
      <c r="AV37" s="23"/>
      <c r="AW37" s="22" t="s">
        <v>2561</v>
      </c>
      <c r="AX37" s="22"/>
      <c r="AY37" s="22" t="s">
        <v>196</v>
      </c>
      <c r="AZ37" s="22"/>
      <c r="BA37" s="9" t="s">
        <v>17</v>
      </c>
    </row>
    <row r="38" spans="1:53" ht="12.75" customHeight="1">
      <c r="A38" s="2">
        <v>44920</v>
      </c>
      <c r="B38" s="10" t="s">
        <v>477</v>
      </c>
      <c r="C38" s="23" t="s">
        <v>194</v>
      </c>
      <c r="D38" s="23"/>
      <c r="E38" s="23"/>
      <c r="F38" s="23"/>
      <c r="G38" s="10" t="s">
        <v>92</v>
      </c>
      <c r="H38" s="10" t="s">
        <v>98</v>
      </c>
      <c r="I38" s="23" t="s">
        <v>468</v>
      </c>
      <c r="J38" s="23"/>
      <c r="K38" s="23"/>
      <c r="L38" s="23"/>
      <c r="M38" s="23" t="s">
        <v>241</v>
      </c>
      <c r="N38" s="23"/>
      <c r="O38" s="23"/>
      <c r="P38" s="10" t="s">
        <v>182</v>
      </c>
      <c r="Q38" s="23" t="s">
        <v>2092</v>
      </c>
      <c r="R38" s="23"/>
      <c r="S38" s="23"/>
      <c r="T38" s="10" t="s">
        <v>205</v>
      </c>
      <c r="U38" s="10" t="s">
        <v>456</v>
      </c>
      <c r="V38" s="23" t="s">
        <v>229</v>
      </c>
      <c r="W38" s="23"/>
      <c r="X38" s="23" t="s">
        <v>217</v>
      </c>
      <c r="Y38" s="23"/>
      <c r="Z38" s="23" t="s">
        <v>66</v>
      </c>
      <c r="AA38" s="23"/>
      <c r="AB38" s="23" t="s">
        <v>2562</v>
      </c>
      <c r="AC38" s="23"/>
      <c r="AD38" s="23" t="s">
        <v>2563</v>
      </c>
      <c r="AE38" s="23"/>
      <c r="AF38" s="23"/>
      <c r="AG38" s="23"/>
      <c r="AH38" s="23" t="s">
        <v>2564</v>
      </c>
      <c r="AI38" s="23"/>
      <c r="AJ38" s="10" t="s">
        <v>235</v>
      </c>
      <c r="AK38" s="10" t="s">
        <v>216</v>
      </c>
      <c r="AL38" s="23" t="s">
        <v>85</v>
      </c>
      <c r="AM38" s="23"/>
      <c r="AN38" s="10" t="s">
        <v>91</v>
      </c>
      <c r="AO38" s="23" t="s">
        <v>178</v>
      </c>
      <c r="AP38" s="23"/>
      <c r="AQ38" s="10" t="s">
        <v>61</v>
      </c>
      <c r="AR38" s="23" t="s">
        <v>123</v>
      </c>
      <c r="AS38" s="23"/>
      <c r="AT38" s="23"/>
      <c r="AU38" s="23" t="s">
        <v>73</v>
      </c>
      <c r="AV38" s="23"/>
      <c r="AW38" s="22" t="s">
        <v>2563</v>
      </c>
      <c r="AX38" s="22"/>
      <c r="AY38" s="22" t="s">
        <v>229</v>
      </c>
      <c r="AZ38" s="22"/>
      <c r="BA38" s="9" t="s">
        <v>17</v>
      </c>
    </row>
    <row r="39" spans="1:53" ht="12.75" customHeight="1">
      <c r="A39" s="2">
        <v>44921</v>
      </c>
      <c r="B39" s="10" t="s">
        <v>497</v>
      </c>
      <c r="C39" s="23" t="s">
        <v>488</v>
      </c>
      <c r="D39" s="23"/>
      <c r="E39" s="23"/>
      <c r="F39" s="23"/>
      <c r="G39" s="10" t="s">
        <v>191</v>
      </c>
      <c r="H39" s="10" t="s">
        <v>271</v>
      </c>
      <c r="I39" s="23" t="s">
        <v>81</v>
      </c>
      <c r="J39" s="23"/>
      <c r="K39" s="23"/>
      <c r="L39" s="23"/>
      <c r="M39" s="23" t="s">
        <v>278</v>
      </c>
      <c r="N39" s="23"/>
      <c r="O39" s="23"/>
      <c r="P39" s="10" t="s">
        <v>161</v>
      </c>
      <c r="Q39" s="23" t="s">
        <v>155</v>
      </c>
      <c r="R39" s="23"/>
      <c r="S39" s="23"/>
      <c r="T39" s="10" t="s">
        <v>119</v>
      </c>
      <c r="U39" s="10" t="s">
        <v>62</v>
      </c>
      <c r="V39" s="23" t="s">
        <v>411</v>
      </c>
      <c r="W39" s="23"/>
      <c r="X39" s="23" t="s">
        <v>387</v>
      </c>
      <c r="Y39" s="23"/>
      <c r="Z39" s="23" t="s">
        <v>494</v>
      </c>
      <c r="AA39" s="23"/>
      <c r="AB39" s="23" t="s">
        <v>478</v>
      </c>
      <c r="AC39" s="23"/>
      <c r="AD39" s="23" t="s">
        <v>459</v>
      </c>
      <c r="AE39" s="23"/>
      <c r="AF39" s="23"/>
      <c r="AG39" s="23"/>
      <c r="AH39" s="23" t="s">
        <v>2565</v>
      </c>
      <c r="AI39" s="23"/>
      <c r="AJ39" s="10" t="s">
        <v>502</v>
      </c>
      <c r="AK39" s="10" t="s">
        <v>465</v>
      </c>
      <c r="AL39" s="23" t="s">
        <v>145</v>
      </c>
      <c r="AM39" s="23"/>
      <c r="AN39" s="10" t="s">
        <v>2094</v>
      </c>
      <c r="AO39" s="23" t="s">
        <v>107</v>
      </c>
      <c r="AP39" s="23"/>
      <c r="AQ39" s="10" t="s">
        <v>115</v>
      </c>
      <c r="AR39" s="23" t="s">
        <v>47</v>
      </c>
      <c r="AS39" s="23"/>
      <c r="AT39" s="23"/>
      <c r="AU39" s="23" t="s">
        <v>135</v>
      </c>
      <c r="AV39" s="23"/>
      <c r="AW39" s="22" t="s">
        <v>2565</v>
      </c>
      <c r="AX39" s="22"/>
      <c r="AY39" s="22" t="s">
        <v>49</v>
      </c>
      <c r="AZ39" s="22"/>
      <c r="BA39" s="9" t="s">
        <v>17</v>
      </c>
    </row>
    <row r="40" spans="1:53" ht="12.75" customHeight="1">
      <c r="A40" s="2">
        <v>44922</v>
      </c>
      <c r="B40" s="10" t="s">
        <v>489</v>
      </c>
      <c r="C40" s="23" t="s">
        <v>114</v>
      </c>
      <c r="D40" s="23"/>
      <c r="E40" s="23"/>
      <c r="F40" s="23"/>
      <c r="G40" s="10" t="s">
        <v>2092</v>
      </c>
      <c r="H40" s="10" t="s">
        <v>397</v>
      </c>
      <c r="I40" s="23" t="s">
        <v>2566</v>
      </c>
      <c r="J40" s="23"/>
      <c r="K40" s="23"/>
      <c r="L40" s="23"/>
      <c r="M40" s="23" t="s">
        <v>270</v>
      </c>
      <c r="N40" s="23"/>
      <c r="O40" s="23"/>
      <c r="P40" s="10" t="s">
        <v>238</v>
      </c>
      <c r="Q40" s="23" t="s">
        <v>2567</v>
      </c>
      <c r="R40" s="23"/>
      <c r="S40" s="23"/>
      <c r="T40" s="10" t="s">
        <v>2568</v>
      </c>
      <c r="U40" s="10" t="s">
        <v>2569</v>
      </c>
      <c r="V40" s="23" t="s">
        <v>210</v>
      </c>
      <c r="W40" s="23"/>
      <c r="X40" s="23" t="s">
        <v>445</v>
      </c>
      <c r="Y40" s="23"/>
      <c r="Z40" s="23" t="s">
        <v>97</v>
      </c>
      <c r="AA40" s="23"/>
      <c r="AB40" s="23" t="s">
        <v>396</v>
      </c>
      <c r="AC40" s="23"/>
      <c r="AD40" s="23" t="s">
        <v>2570</v>
      </c>
      <c r="AE40" s="23"/>
      <c r="AF40" s="23"/>
      <c r="AG40" s="23"/>
      <c r="AH40" s="23" t="s">
        <v>2571</v>
      </c>
      <c r="AI40" s="23"/>
      <c r="AJ40" s="10" t="s">
        <v>514</v>
      </c>
      <c r="AK40" s="10" t="s">
        <v>2572</v>
      </c>
      <c r="AL40" s="23" t="s">
        <v>480</v>
      </c>
      <c r="AM40" s="23"/>
      <c r="AN40" s="10" t="s">
        <v>161</v>
      </c>
      <c r="AO40" s="23" t="s">
        <v>114</v>
      </c>
      <c r="AP40" s="23"/>
      <c r="AQ40" s="10" t="s">
        <v>85</v>
      </c>
      <c r="AR40" s="23" t="s">
        <v>2129</v>
      </c>
      <c r="AS40" s="23"/>
      <c r="AT40" s="23"/>
      <c r="AU40" s="23" t="s">
        <v>475</v>
      </c>
      <c r="AV40" s="23"/>
      <c r="AW40" s="22" t="s">
        <v>2570</v>
      </c>
      <c r="AX40" s="22"/>
      <c r="AY40" s="22" t="s">
        <v>213</v>
      </c>
      <c r="AZ40" s="22"/>
      <c r="BA40" s="9" t="s">
        <v>17</v>
      </c>
    </row>
    <row r="41" spans="1:53" ht="12.75" customHeight="1">
      <c r="A41" s="2">
        <v>44923</v>
      </c>
      <c r="B41" s="10" t="s">
        <v>433</v>
      </c>
      <c r="C41" s="23" t="s">
        <v>251</v>
      </c>
      <c r="D41" s="23"/>
      <c r="E41" s="23"/>
      <c r="F41" s="23"/>
      <c r="G41" s="10" t="s">
        <v>181</v>
      </c>
      <c r="H41" s="10" t="s">
        <v>119</v>
      </c>
      <c r="I41" s="23" t="s">
        <v>513</v>
      </c>
      <c r="J41" s="23"/>
      <c r="K41" s="23"/>
      <c r="L41" s="23"/>
      <c r="M41" s="23" t="s">
        <v>2573</v>
      </c>
      <c r="N41" s="23"/>
      <c r="O41" s="23"/>
      <c r="P41" s="10" t="s">
        <v>398</v>
      </c>
      <c r="Q41" s="23" t="s">
        <v>2574</v>
      </c>
      <c r="R41" s="23"/>
      <c r="S41" s="23"/>
      <c r="T41" s="10" t="s">
        <v>2575</v>
      </c>
      <c r="U41" s="10" t="s">
        <v>2576</v>
      </c>
      <c r="V41" s="23" t="s">
        <v>2566</v>
      </c>
      <c r="W41" s="23"/>
      <c r="X41" s="23" t="s">
        <v>229</v>
      </c>
      <c r="Y41" s="23"/>
      <c r="Z41" s="23" t="s">
        <v>2129</v>
      </c>
      <c r="AA41" s="23"/>
      <c r="AB41" s="23" t="s">
        <v>2577</v>
      </c>
      <c r="AC41" s="23"/>
      <c r="AD41" s="23" t="s">
        <v>2578</v>
      </c>
      <c r="AE41" s="23"/>
      <c r="AF41" s="23"/>
      <c r="AG41" s="23"/>
      <c r="AH41" s="23" t="s">
        <v>2579</v>
      </c>
      <c r="AI41" s="23"/>
      <c r="AJ41" s="10" t="s">
        <v>2580</v>
      </c>
      <c r="AK41" s="10" t="s">
        <v>2581</v>
      </c>
      <c r="AL41" s="23" t="s">
        <v>235</v>
      </c>
      <c r="AM41" s="23"/>
      <c r="AN41" s="10" t="s">
        <v>202</v>
      </c>
      <c r="AO41" s="23" t="s">
        <v>216</v>
      </c>
      <c r="AP41" s="23"/>
      <c r="AQ41" s="10" t="s">
        <v>2098</v>
      </c>
      <c r="AR41" s="23" t="s">
        <v>2573</v>
      </c>
      <c r="AS41" s="23"/>
      <c r="AT41" s="23"/>
      <c r="AU41" s="23" t="s">
        <v>2556</v>
      </c>
      <c r="AV41" s="23"/>
      <c r="AW41" s="22" t="s">
        <v>2575</v>
      </c>
      <c r="AX41" s="22"/>
      <c r="AY41" s="22" t="s">
        <v>2582</v>
      </c>
      <c r="AZ41" s="22"/>
      <c r="BA41" s="9" t="s">
        <v>17</v>
      </c>
    </row>
    <row r="42" spans="1:53" ht="12.75" customHeight="1">
      <c r="A42" s="2">
        <v>44924</v>
      </c>
      <c r="B42" s="10" t="s">
        <v>385</v>
      </c>
      <c r="C42" s="23" t="s">
        <v>503</v>
      </c>
      <c r="D42" s="23"/>
      <c r="E42" s="23"/>
      <c r="F42" s="23"/>
      <c r="G42" s="10" t="s">
        <v>449</v>
      </c>
      <c r="H42" s="10" t="s">
        <v>2099</v>
      </c>
      <c r="I42" s="23" t="s">
        <v>2093</v>
      </c>
      <c r="J42" s="23"/>
      <c r="K42" s="23"/>
      <c r="L42" s="23"/>
      <c r="M42" s="23" t="s">
        <v>2121</v>
      </c>
      <c r="N42" s="23"/>
      <c r="O42" s="23"/>
      <c r="P42" s="10" t="s">
        <v>2583</v>
      </c>
      <c r="Q42" s="23" t="s">
        <v>515</v>
      </c>
      <c r="R42" s="23"/>
      <c r="S42" s="23"/>
      <c r="T42" s="10" t="s">
        <v>498</v>
      </c>
      <c r="U42" s="10" t="s">
        <v>2584</v>
      </c>
      <c r="V42" s="23" t="s">
        <v>215</v>
      </c>
      <c r="W42" s="23"/>
      <c r="X42" s="23" t="s">
        <v>106</v>
      </c>
      <c r="Y42" s="23"/>
      <c r="Z42" s="23" t="s">
        <v>146</v>
      </c>
      <c r="AA42" s="23"/>
      <c r="AB42" s="23" t="s">
        <v>98</v>
      </c>
      <c r="AC42" s="23"/>
      <c r="AD42" s="23" t="s">
        <v>219</v>
      </c>
      <c r="AE42" s="23"/>
      <c r="AF42" s="23"/>
      <c r="AG42" s="23"/>
      <c r="AH42" s="23" t="s">
        <v>205</v>
      </c>
      <c r="AI42" s="23"/>
      <c r="AJ42" s="10" t="s">
        <v>277</v>
      </c>
      <c r="AK42" s="10" t="s">
        <v>467</v>
      </c>
      <c r="AL42" s="23" t="s">
        <v>2095</v>
      </c>
      <c r="AM42" s="23"/>
      <c r="AN42" s="10" t="s">
        <v>2585</v>
      </c>
      <c r="AO42" s="23" t="s">
        <v>162</v>
      </c>
      <c r="AP42" s="23"/>
      <c r="AQ42" s="10" t="s">
        <v>85</v>
      </c>
      <c r="AR42" s="23" t="s">
        <v>47</v>
      </c>
      <c r="AS42" s="23"/>
      <c r="AT42" s="23"/>
      <c r="AU42" s="23" t="s">
        <v>76</v>
      </c>
      <c r="AV42" s="23"/>
      <c r="AW42" s="22" t="s">
        <v>2585</v>
      </c>
      <c r="AX42" s="22"/>
      <c r="AY42" s="22" t="s">
        <v>220</v>
      </c>
      <c r="AZ42" s="22"/>
      <c r="BA42" s="9" t="s">
        <v>17</v>
      </c>
    </row>
    <row r="43" spans="1:53" ht="12.75" customHeight="1">
      <c r="A43" s="2">
        <v>44925</v>
      </c>
      <c r="B43" s="10" t="s">
        <v>2586</v>
      </c>
      <c r="C43" s="23" t="s">
        <v>2587</v>
      </c>
      <c r="D43" s="23"/>
      <c r="E43" s="23"/>
      <c r="F43" s="23"/>
      <c r="G43" s="10" t="s">
        <v>2588</v>
      </c>
      <c r="H43" s="10" t="s">
        <v>2589</v>
      </c>
      <c r="I43" s="23" t="s">
        <v>2590</v>
      </c>
      <c r="J43" s="23"/>
      <c r="K43" s="23"/>
      <c r="L43" s="23"/>
      <c r="M43" s="23" t="s">
        <v>2591</v>
      </c>
      <c r="N43" s="23"/>
      <c r="O43" s="23"/>
      <c r="P43" s="10" t="s">
        <v>2592</v>
      </c>
      <c r="Q43" s="23" t="s">
        <v>2593</v>
      </c>
      <c r="R43" s="23"/>
      <c r="S43" s="23"/>
      <c r="T43" s="10" t="s">
        <v>2594</v>
      </c>
      <c r="U43" s="10" t="s">
        <v>2595</v>
      </c>
      <c r="V43" s="23" t="s">
        <v>2596</v>
      </c>
      <c r="W43" s="23"/>
      <c r="X43" s="23" t="s">
        <v>113</v>
      </c>
      <c r="Y43" s="23"/>
      <c r="Z43" s="23" t="s">
        <v>2099</v>
      </c>
      <c r="AA43" s="23"/>
      <c r="AB43" s="23" t="s">
        <v>105</v>
      </c>
      <c r="AC43" s="23"/>
      <c r="AD43" s="23" t="s">
        <v>88</v>
      </c>
      <c r="AE43" s="23"/>
      <c r="AF43" s="23"/>
      <c r="AG43" s="23"/>
      <c r="AH43" s="23" t="s">
        <v>150</v>
      </c>
      <c r="AI43" s="23"/>
      <c r="AJ43" s="10" t="s">
        <v>455</v>
      </c>
      <c r="AK43" s="10" t="s">
        <v>455</v>
      </c>
      <c r="AL43" s="23" t="s">
        <v>481</v>
      </c>
      <c r="AM43" s="23"/>
      <c r="AN43" s="10" t="s">
        <v>481</v>
      </c>
      <c r="AO43" s="23" t="s">
        <v>64</v>
      </c>
      <c r="AP43" s="23"/>
      <c r="AQ43" s="10" t="s">
        <v>115</v>
      </c>
      <c r="AR43" s="23" t="s">
        <v>152</v>
      </c>
      <c r="AS43" s="23"/>
      <c r="AT43" s="23"/>
      <c r="AU43" s="23" t="s">
        <v>54</v>
      </c>
      <c r="AV43" s="23"/>
      <c r="AW43" s="22" t="s">
        <v>2592</v>
      </c>
      <c r="AX43" s="22"/>
      <c r="AY43" s="22" t="s">
        <v>275</v>
      </c>
      <c r="AZ43" s="22"/>
      <c r="BA43" s="9" t="s">
        <v>17</v>
      </c>
    </row>
    <row r="44" spans="1:53" ht="12.75" customHeight="1">
      <c r="A44" s="2">
        <v>44926</v>
      </c>
      <c r="B44" s="10" t="s">
        <v>436</v>
      </c>
      <c r="C44" s="23" t="s">
        <v>428</v>
      </c>
      <c r="D44" s="23"/>
      <c r="E44" s="23"/>
      <c r="F44" s="23"/>
      <c r="G44" s="10" t="s">
        <v>180</v>
      </c>
      <c r="H44" s="10" t="s">
        <v>42</v>
      </c>
      <c r="I44" s="23" t="s">
        <v>252</v>
      </c>
      <c r="J44" s="23"/>
      <c r="K44" s="23"/>
      <c r="L44" s="23"/>
      <c r="M44" s="23" t="s">
        <v>178</v>
      </c>
      <c r="N44" s="23"/>
      <c r="O44" s="23"/>
      <c r="P44" s="10" t="s">
        <v>446</v>
      </c>
      <c r="Q44" s="23" t="s">
        <v>92</v>
      </c>
      <c r="R44" s="23"/>
      <c r="S44" s="23"/>
      <c r="T44" s="10" t="s">
        <v>465</v>
      </c>
      <c r="U44" s="10" t="s">
        <v>211</v>
      </c>
      <c r="V44" s="23" t="s">
        <v>159</v>
      </c>
      <c r="W44" s="23"/>
      <c r="X44" s="23" t="s">
        <v>477</v>
      </c>
      <c r="Y44" s="23"/>
      <c r="Z44" s="23" t="s">
        <v>192</v>
      </c>
      <c r="AA44" s="23"/>
      <c r="AB44" s="23" t="s">
        <v>117</v>
      </c>
      <c r="AC44" s="23"/>
      <c r="AD44" s="23" t="s">
        <v>56</v>
      </c>
      <c r="AE44" s="23"/>
      <c r="AF44" s="23"/>
      <c r="AG44" s="23"/>
      <c r="AH44" s="23" t="s">
        <v>428</v>
      </c>
      <c r="AI44" s="23"/>
      <c r="AJ44" s="10" t="s">
        <v>73</v>
      </c>
      <c r="AK44" s="10" t="s">
        <v>170</v>
      </c>
      <c r="AL44" s="23" t="s">
        <v>62</v>
      </c>
      <c r="AM44" s="23"/>
      <c r="AN44" s="10" t="s">
        <v>2597</v>
      </c>
      <c r="AO44" s="23" t="s">
        <v>2598</v>
      </c>
      <c r="AP44" s="23"/>
      <c r="AQ44" s="10" t="s">
        <v>2599</v>
      </c>
      <c r="AR44" s="23" t="s">
        <v>382</v>
      </c>
      <c r="AS44" s="23"/>
      <c r="AT44" s="23"/>
      <c r="AU44" s="23" t="s">
        <v>2600</v>
      </c>
      <c r="AV44" s="23"/>
      <c r="AW44" s="22" t="s">
        <v>2599</v>
      </c>
      <c r="AX44" s="22"/>
      <c r="AY44" s="22" t="s">
        <v>445</v>
      </c>
      <c r="AZ44" s="22"/>
      <c r="BA44" s="9" t="s">
        <v>17</v>
      </c>
    </row>
    <row r="45" spans="1:53" ht="12.75" customHeight="1">
      <c r="A45" s="11" t="s">
        <v>14</v>
      </c>
      <c r="B45" s="9" t="s">
        <v>2586</v>
      </c>
      <c r="C45" s="22" t="s">
        <v>2587</v>
      </c>
      <c r="D45" s="22"/>
      <c r="E45" s="22"/>
      <c r="F45" s="22"/>
      <c r="G45" s="9" t="s">
        <v>2588</v>
      </c>
      <c r="H45" s="9" t="s">
        <v>2589</v>
      </c>
      <c r="I45" s="22" t="s">
        <v>2590</v>
      </c>
      <c r="J45" s="22"/>
      <c r="K45" s="22"/>
      <c r="L45" s="22"/>
      <c r="M45" s="22" t="s">
        <v>2591</v>
      </c>
      <c r="N45" s="22"/>
      <c r="O45" s="22"/>
      <c r="P45" s="9" t="s">
        <v>2592</v>
      </c>
      <c r="Q45" s="22" t="s">
        <v>2593</v>
      </c>
      <c r="R45" s="22"/>
      <c r="S45" s="22"/>
      <c r="T45" s="9" t="s">
        <v>2575</v>
      </c>
      <c r="U45" s="9" t="s">
        <v>2576</v>
      </c>
      <c r="V45" s="22" t="s">
        <v>2566</v>
      </c>
      <c r="W45" s="22"/>
      <c r="X45" s="22" t="s">
        <v>217</v>
      </c>
      <c r="Y45" s="22"/>
      <c r="Z45" s="22" t="s">
        <v>2129</v>
      </c>
      <c r="AA45" s="22"/>
      <c r="AB45" s="22" t="s">
        <v>2562</v>
      </c>
      <c r="AC45" s="22"/>
      <c r="AD45" s="22" t="s">
        <v>2563</v>
      </c>
      <c r="AE45" s="22"/>
      <c r="AF45" s="22"/>
      <c r="AG45" s="22"/>
      <c r="AH45" s="22" t="s">
        <v>2579</v>
      </c>
      <c r="AI45" s="22"/>
      <c r="AJ45" s="9" t="s">
        <v>399</v>
      </c>
      <c r="AK45" s="9" t="s">
        <v>2581</v>
      </c>
      <c r="AL45" s="22" t="s">
        <v>227</v>
      </c>
      <c r="AM45" s="22"/>
      <c r="AN45" s="9" t="s">
        <v>2585</v>
      </c>
      <c r="AO45" s="22" t="s">
        <v>2598</v>
      </c>
      <c r="AP45" s="22"/>
      <c r="AQ45" s="9" t="s">
        <v>2599</v>
      </c>
      <c r="AR45" s="22" t="s">
        <v>2102</v>
      </c>
      <c r="AS45" s="22"/>
      <c r="AT45" s="22"/>
      <c r="AU45" s="22" t="s">
        <v>2556</v>
      </c>
      <c r="AV45" s="22"/>
      <c r="AW45" s="22" t="s">
        <v>2592</v>
      </c>
      <c r="AX45" s="22"/>
      <c r="AY45" s="22"/>
      <c r="AZ45" s="22"/>
      <c r="BA45" s="9"/>
    </row>
    <row r="46" spans="1:53" ht="12.75" customHeight="1">
      <c r="A46" s="11" t="s">
        <v>15</v>
      </c>
      <c r="B46" s="9" t="s">
        <v>392</v>
      </c>
      <c r="C46" s="22" t="s">
        <v>84</v>
      </c>
      <c r="D46" s="22"/>
      <c r="E46" s="22"/>
      <c r="F46" s="22"/>
      <c r="G46" s="9" t="s">
        <v>134</v>
      </c>
      <c r="H46" s="9" t="s">
        <v>82</v>
      </c>
      <c r="I46" s="22" t="s">
        <v>64</v>
      </c>
      <c r="J46" s="22"/>
      <c r="K46" s="22"/>
      <c r="L46" s="22"/>
      <c r="M46" s="22" t="s">
        <v>165</v>
      </c>
      <c r="N46" s="22"/>
      <c r="O46" s="22"/>
      <c r="P46" s="9" t="s">
        <v>508</v>
      </c>
      <c r="Q46" s="22" t="s">
        <v>112</v>
      </c>
      <c r="R46" s="22"/>
      <c r="S46" s="22"/>
      <c r="T46" s="9" t="s">
        <v>482</v>
      </c>
      <c r="U46" s="9" t="s">
        <v>508</v>
      </c>
      <c r="V46" s="22" t="s">
        <v>400</v>
      </c>
      <c r="W46" s="22"/>
      <c r="X46" s="22" t="s">
        <v>426</v>
      </c>
      <c r="Y46" s="22"/>
      <c r="Z46" s="22" t="s">
        <v>394</v>
      </c>
      <c r="AA46" s="22"/>
      <c r="AB46" s="22" t="s">
        <v>95</v>
      </c>
      <c r="AC46" s="22"/>
      <c r="AD46" s="22" t="s">
        <v>2088</v>
      </c>
      <c r="AE46" s="22"/>
      <c r="AF46" s="22"/>
      <c r="AG46" s="22"/>
      <c r="AH46" s="22" t="s">
        <v>112</v>
      </c>
      <c r="AI46" s="22"/>
      <c r="AJ46" s="9" t="s">
        <v>208</v>
      </c>
      <c r="AK46" s="9" t="s">
        <v>105</v>
      </c>
      <c r="AL46" s="22" t="s">
        <v>135</v>
      </c>
      <c r="AM46" s="22"/>
      <c r="AN46" s="9" t="s">
        <v>434</v>
      </c>
      <c r="AO46" s="22" t="s">
        <v>94</v>
      </c>
      <c r="AP46" s="22"/>
      <c r="AQ46" s="9" t="s">
        <v>408</v>
      </c>
      <c r="AR46" s="22" t="s">
        <v>392</v>
      </c>
      <c r="AS46" s="22"/>
      <c r="AT46" s="22"/>
      <c r="AU46" s="22" t="s">
        <v>65</v>
      </c>
      <c r="AV46" s="22"/>
      <c r="AW46" s="22"/>
      <c r="AX46" s="22"/>
      <c r="AY46" s="22" t="s">
        <v>435</v>
      </c>
      <c r="AZ46" s="22"/>
      <c r="BA46" s="9"/>
    </row>
    <row r="47" spans="1:53" ht="12.75" customHeight="1">
      <c r="A47" s="11" t="s">
        <v>18</v>
      </c>
      <c r="B47" s="9" t="s">
        <v>1314</v>
      </c>
      <c r="C47" s="22" t="s">
        <v>1314</v>
      </c>
      <c r="D47" s="22"/>
      <c r="E47" s="22"/>
      <c r="F47" s="22"/>
      <c r="G47" s="9" t="s">
        <v>1314</v>
      </c>
      <c r="H47" s="9" t="s">
        <v>1314</v>
      </c>
      <c r="I47" s="22" t="s">
        <v>1314</v>
      </c>
      <c r="J47" s="22"/>
      <c r="K47" s="22"/>
      <c r="L47" s="22"/>
      <c r="M47" s="22" t="s">
        <v>1314</v>
      </c>
      <c r="N47" s="22"/>
      <c r="O47" s="22"/>
      <c r="P47" s="9" t="s">
        <v>1314</v>
      </c>
      <c r="Q47" s="22" t="s">
        <v>1314</v>
      </c>
      <c r="R47" s="22"/>
      <c r="S47" s="22"/>
      <c r="T47" s="9" t="s">
        <v>1314</v>
      </c>
      <c r="U47" s="9" t="s">
        <v>1314</v>
      </c>
      <c r="V47" s="22" t="s">
        <v>1314</v>
      </c>
      <c r="W47" s="22"/>
      <c r="X47" s="22" t="s">
        <v>1314</v>
      </c>
      <c r="Y47" s="22"/>
      <c r="Z47" s="22" t="s">
        <v>1314</v>
      </c>
      <c r="AA47" s="22"/>
      <c r="AB47" s="22" t="s">
        <v>1314</v>
      </c>
      <c r="AC47" s="22"/>
      <c r="AD47" s="22" t="s">
        <v>1314</v>
      </c>
      <c r="AE47" s="22"/>
      <c r="AF47" s="22"/>
      <c r="AG47" s="22"/>
      <c r="AH47" s="22" t="s">
        <v>1314</v>
      </c>
      <c r="AI47" s="22"/>
      <c r="AJ47" s="9" t="s">
        <v>1314</v>
      </c>
      <c r="AK47" s="9" t="s">
        <v>1314</v>
      </c>
      <c r="AL47" s="22" t="s">
        <v>1314</v>
      </c>
      <c r="AM47" s="22"/>
      <c r="AN47" s="9" t="s">
        <v>1314</v>
      </c>
      <c r="AO47" s="22" t="s">
        <v>1314</v>
      </c>
      <c r="AP47" s="22"/>
      <c r="AQ47" s="9" t="s">
        <v>1314</v>
      </c>
      <c r="AR47" s="22" t="s">
        <v>1314</v>
      </c>
      <c r="AS47" s="22"/>
      <c r="AT47" s="22"/>
      <c r="AU47" s="22" t="s">
        <v>1314</v>
      </c>
      <c r="AV47" s="22"/>
      <c r="AW47" s="22"/>
      <c r="AX47" s="22"/>
      <c r="AY47" s="22"/>
      <c r="AZ47" s="22"/>
      <c r="BA47" s="9" t="s">
        <v>2546</v>
      </c>
    </row>
  </sheetData>
  <sheetProtection/>
  <mergeCells count="598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3:AG13"/>
    <mergeCell ref="AH13:AI13"/>
    <mergeCell ref="AL13:AM13"/>
    <mergeCell ref="AO13:AP13"/>
    <mergeCell ref="AR13:AT13"/>
    <mergeCell ref="AU13:AV13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BG23" sqref="BG23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1:31" ht="11.25" customHeight="1">
      <c r="A3" s="27" t="s">
        <v>0</v>
      </c>
      <c r="B3" s="27"/>
      <c r="C3" s="27"/>
      <c r="E3" s="27" t="s">
        <v>517</v>
      </c>
      <c r="F3" s="27"/>
      <c r="G3" s="27"/>
      <c r="H3" s="27"/>
      <c r="I3" s="27"/>
      <c r="J3" s="27" t="s">
        <v>2130</v>
      </c>
      <c r="K3" s="27"/>
      <c r="L3" s="27"/>
      <c r="M3" s="27"/>
      <c r="N3" s="27"/>
      <c r="O3" s="27"/>
      <c r="P3" s="27"/>
      <c r="Q3" s="27"/>
      <c r="Y3" s="31" t="s">
        <v>1</v>
      </c>
      <c r="Z3" s="31"/>
      <c r="AA3" s="31"/>
      <c r="AB3" s="31"/>
      <c r="AC3" s="31"/>
      <c r="AD3" s="31"/>
      <c r="AE3" s="31"/>
    </row>
    <row r="4" spans="25:31" ht="6" customHeight="1">
      <c r="Y4" s="31"/>
      <c r="Z4" s="31"/>
      <c r="AA4" s="31"/>
      <c r="AB4" s="31"/>
      <c r="AC4" s="31"/>
      <c r="AD4" s="31"/>
      <c r="AE4" s="31"/>
    </row>
    <row r="5" spans="1:47" ht="0.75" customHeight="1">
      <c r="A5" s="27" t="s">
        <v>2</v>
      </c>
      <c r="B5" s="27"/>
      <c r="C5" s="27"/>
      <c r="D5" s="27"/>
      <c r="E5" s="27"/>
      <c r="F5" s="28" t="s">
        <v>3</v>
      </c>
      <c r="G5" s="28"/>
      <c r="H5" s="28"/>
      <c r="I5" s="28"/>
      <c r="J5" s="28"/>
      <c r="L5" s="27"/>
      <c r="M5" s="27"/>
      <c r="N5" s="27" t="s">
        <v>4</v>
      </c>
      <c r="O5" s="27"/>
      <c r="P5" s="27"/>
      <c r="Q5" s="27"/>
      <c r="R5" s="27"/>
      <c r="Y5" s="31"/>
      <c r="Z5" s="31"/>
      <c r="AA5" s="31"/>
      <c r="AB5" s="31"/>
      <c r="AC5" s="31"/>
      <c r="AD5" s="31"/>
      <c r="AE5" s="31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8"/>
      <c r="G6" s="28"/>
      <c r="H6" s="28"/>
      <c r="I6" s="28"/>
      <c r="J6" s="28"/>
      <c r="L6" s="27"/>
      <c r="M6" s="27"/>
      <c r="N6" s="27"/>
      <c r="O6" s="27"/>
      <c r="P6" s="27"/>
      <c r="Q6" s="27"/>
      <c r="R6" s="27"/>
      <c r="Y6" s="28" t="s">
        <v>519</v>
      </c>
      <c r="Z6" s="28"/>
      <c r="AA6" s="28"/>
      <c r="AC6" s="27">
        <v>2022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8"/>
      <c r="G7" s="28"/>
      <c r="H7" s="28"/>
      <c r="I7" s="28"/>
      <c r="J7" s="28"/>
      <c r="N7" s="27"/>
      <c r="Y7" s="28"/>
      <c r="Z7" s="28"/>
      <c r="AA7" s="28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8" t="s">
        <v>21</v>
      </c>
      <c r="G9" s="28"/>
      <c r="H9" s="28"/>
      <c r="I9" s="28"/>
      <c r="J9" s="28"/>
      <c r="L9" s="28" t="s">
        <v>22</v>
      </c>
      <c r="M9" s="28"/>
      <c r="N9" s="28"/>
      <c r="O9" s="28"/>
      <c r="P9" s="28"/>
      <c r="AM9" s="27" t="s">
        <v>8</v>
      </c>
      <c r="AN9" s="27"/>
      <c r="AO9" s="27"/>
      <c r="AP9" s="28" t="s">
        <v>9</v>
      </c>
      <c r="AQ9" s="28"/>
      <c r="AR9" s="28"/>
      <c r="AT9" s="28" t="s">
        <v>23</v>
      </c>
      <c r="AU9" s="28"/>
      <c r="AV9" s="27" t="s">
        <v>10</v>
      </c>
      <c r="AW9" s="27"/>
      <c r="AX9" s="28"/>
      <c r="AY9" s="28"/>
    </row>
    <row r="10" spans="1:51" ht="2.25" customHeight="1">
      <c r="A10" s="27"/>
      <c r="B10" s="27"/>
      <c r="C10" s="27"/>
      <c r="D10" s="27"/>
      <c r="E10" s="27"/>
      <c r="F10" s="28"/>
      <c r="G10" s="28"/>
      <c r="H10" s="28"/>
      <c r="I10" s="28"/>
      <c r="J10" s="28"/>
      <c r="L10" s="28"/>
      <c r="M10" s="28"/>
      <c r="N10" s="28"/>
      <c r="O10" s="28"/>
      <c r="P10" s="28"/>
      <c r="AA10" s="29" t="s">
        <v>11</v>
      </c>
      <c r="AB10" s="29"/>
      <c r="AC10" s="29"/>
      <c r="AD10" s="29"/>
      <c r="AM10" s="27"/>
      <c r="AN10" s="27"/>
      <c r="AO10" s="27"/>
      <c r="AP10" s="28"/>
      <c r="AQ10" s="28"/>
      <c r="AR10" s="28"/>
      <c r="AT10" s="28"/>
      <c r="AU10" s="28"/>
      <c r="AV10" s="27"/>
      <c r="AW10" s="27"/>
      <c r="AX10" s="28"/>
      <c r="AY10" s="28"/>
    </row>
    <row r="11" spans="1:49" ht="0.75" customHeight="1">
      <c r="A11" s="27"/>
      <c r="B11" s="27"/>
      <c r="C11" s="27"/>
      <c r="D11" s="27"/>
      <c r="E11" s="27"/>
      <c r="F11" s="28"/>
      <c r="G11" s="28"/>
      <c r="H11" s="28"/>
      <c r="I11" s="28"/>
      <c r="J11" s="28"/>
      <c r="L11" s="28"/>
      <c r="M11" s="28"/>
      <c r="N11" s="28"/>
      <c r="O11" s="28"/>
      <c r="P11" s="28"/>
      <c r="AA11" s="29"/>
      <c r="AB11" s="29"/>
      <c r="AC11" s="29"/>
      <c r="AD11" s="29"/>
      <c r="AM11" s="27"/>
      <c r="AN11" s="27"/>
      <c r="AO11" s="27"/>
      <c r="AP11" s="28"/>
      <c r="AQ11" s="28"/>
      <c r="AR11" s="28"/>
      <c r="AT11" s="28"/>
      <c r="AU11" s="28"/>
      <c r="AV11" s="27"/>
      <c r="AW11" s="27"/>
    </row>
    <row r="12" spans="27:43" ht="20.25" customHeight="1">
      <c r="AA12" s="29"/>
      <c r="AB12" s="29"/>
      <c r="AC12" s="29"/>
      <c r="AD12" s="29"/>
      <c r="AQ12" t="s">
        <v>2131</v>
      </c>
    </row>
    <row r="13" spans="2:53" ht="13.5" customHeight="1">
      <c r="B13" s="13">
        <v>0</v>
      </c>
      <c r="C13" s="26">
        <v>1</v>
      </c>
      <c r="D13" s="26"/>
      <c r="E13" s="26"/>
      <c r="F13" s="26"/>
      <c r="G13" s="13">
        <v>2</v>
      </c>
      <c r="H13" s="13">
        <v>3</v>
      </c>
      <c r="I13" s="26">
        <v>4</v>
      </c>
      <c r="J13" s="26"/>
      <c r="K13" s="26"/>
      <c r="L13" s="26"/>
      <c r="M13" s="26">
        <v>5</v>
      </c>
      <c r="N13" s="26"/>
      <c r="O13" s="26"/>
      <c r="P13" s="13">
        <v>6</v>
      </c>
      <c r="Q13" s="26">
        <v>7</v>
      </c>
      <c r="R13" s="26"/>
      <c r="S13" s="26"/>
      <c r="T13" s="13">
        <v>8</v>
      </c>
      <c r="U13" s="13">
        <v>9</v>
      </c>
      <c r="V13" s="26">
        <v>10</v>
      </c>
      <c r="W13" s="26"/>
      <c r="X13" s="26">
        <v>11</v>
      </c>
      <c r="Y13" s="26"/>
      <c r="Z13" s="26">
        <v>12</v>
      </c>
      <c r="AA13" s="26"/>
      <c r="AB13" s="26">
        <v>13</v>
      </c>
      <c r="AC13" s="26"/>
      <c r="AD13" s="26">
        <v>14</v>
      </c>
      <c r="AE13" s="26"/>
      <c r="AF13" s="26"/>
      <c r="AG13" s="26"/>
      <c r="AH13" s="26">
        <v>15</v>
      </c>
      <c r="AI13" s="26"/>
      <c r="AJ13" s="13">
        <v>16</v>
      </c>
      <c r="AK13" s="13">
        <v>17</v>
      </c>
      <c r="AL13" s="26">
        <v>18</v>
      </c>
      <c r="AM13" s="26"/>
      <c r="AN13" s="13">
        <v>19</v>
      </c>
      <c r="AO13" s="26">
        <v>20</v>
      </c>
      <c r="AP13" s="26"/>
      <c r="AQ13" s="13">
        <v>21</v>
      </c>
      <c r="AR13" s="26">
        <v>22</v>
      </c>
      <c r="AS13" s="26"/>
      <c r="AT13" s="26"/>
      <c r="AU13" s="26">
        <v>23</v>
      </c>
      <c r="AV13" s="26"/>
      <c r="AW13" s="24" t="s">
        <v>12</v>
      </c>
      <c r="AX13" s="24"/>
      <c r="AY13" s="24"/>
      <c r="AZ13" s="24"/>
      <c r="BA13" s="24"/>
    </row>
    <row r="14" spans="1:53" ht="12.75" customHeight="1">
      <c r="A14" s="1" t="s">
        <v>13</v>
      </c>
      <c r="B14" s="12"/>
      <c r="C14" s="25"/>
      <c r="D14" s="25"/>
      <c r="E14" s="25"/>
      <c r="F14" s="25"/>
      <c r="G14" s="12"/>
      <c r="H14" s="12"/>
      <c r="I14" s="25"/>
      <c r="J14" s="25"/>
      <c r="K14" s="25"/>
      <c r="L14" s="25"/>
      <c r="M14" s="25"/>
      <c r="N14" s="25"/>
      <c r="O14" s="25"/>
      <c r="P14" s="12"/>
      <c r="Q14" s="25"/>
      <c r="R14" s="25"/>
      <c r="S14" s="25"/>
      <c r="T14" s="12"/>
      <c r="U14" s="12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12"/>
      <c r="AK14" s="12"/>
      <c r="AL14" s="25"/>
      <c r="AM14" s="25"/>
      <c r="AN14" s="12"/>
      <c r="AO14" s="25"/>
      <c r="AP14" s="25"/>
      <c r="AQ14" s="12"/>
      <c r="AR14" s="25"/>
      <c r="AS14" s="25"/>
      <c r="AT14" s="25"/>
      <c r="AU14" s="25"/>
      <c r="AV14" s="25"/>
      <c r="AW14" s="24" t="s">
        <v>14</v>
      </c>
      <c r="AX14" s="24"/>
      <c r="AY14" s="24" t="s">
        <v>15</v>
      </c>
      <c r="AZ14" s="24"/>
      <c r="BA14" s="11" t="s">
        <v>16</v>
      </c>
    </row>
    <row r="15" spans="1:53" ht="12.75" customHeight="1">
      <c r="A15" s="2">
        <v>44896</v>
      </c>
      <c r="B15" s="10" t="s">
        <v>2132</v>
      </c>
      <c r="C15" s="23" t="s">
        <v>2133</v>
      </c>
      <c r="D15" s="23"/>
      <c r="E15" s="23"/>
      <c r="F15" s="23"/>
      <c r="G15" s="10" t="s">
        <v>2134</v>
      </c>
      <c r="H15" s="10" t="s">
        <v>2135</v>
      </c>
      <c r="I15" s="23" t="s">
        <v>2136</v>
      </c>
      <c r="J15" s="23"/>
      <c r="K15" s="23"/>
      <c r="L15" s="23"/>
      <c r="M15" s="23" t="s">
        <v>350</v>
      </c>
      <c r="N15" s="23"/>
      <c r="O15" s="23"/>
      <c r="P15" s="10" t="s">
        <v>2137</v>
      </c>
      <c r="Q15" s="23" t="s">
        <v>2138</v>
      </c>
      <c r="R15" s="23"/>
      <c r="S15" s="23"/>
      <c r="T15" s="10" t="s">
        <v>2139</v>
      </c>
      <c r="U15" s="10" t="s">
        <v>2140</v>
      </c>
      <c r="V15" s="23" t="s">
        <v>2141</v>
      </c>
      <c r="W15" s="23"/>
      <c r="X15" s="23" t="s">
        <v>366</v>
      </c>
      <c r="Y15" s="23"/>
      <c r="Z15" s="23" t="s">
        <v>2142</v>
      </c>
      <c r="AA15" s="23"/>
      <c r="AB15" s="23" t="s">
        <v>2143</v>
      </c>
      <c r="AC15" s="23"/>
      <c r="AD15" s="23" t="s">
        <v>2144</v>
      </c>
      <c r="AE15" s="23"/>
      <c r="AF15" s="23"/>
      <c r="AG15" s="23"/>
      <c r="AH15" s="23" t="s">
        <v>2145</v>
      </c>
      <c r="AI15" s="23"/>
      <c r="AJ15" s="10" t="s">
        <v>2146</v>
      </c>
      <c r="AK15" s="10" t="s">
        <v>334</v>
      </c>
      <c r="AL15" s="23" t="s">
        <v>2147</v>
      </c>
      <c r="AM15" s="23"/>
      <c r="AN15" s="10" t="s">
        <v>2148</v>
      </c>
      <c r="AO15" s="23" t="s">
        <v>2149</v>
      </c>
      <c r="AP15" s="23"/>
      <c r="AQ15" s="10" t="s">
        <v>2150</v>
      </c>
      <c r="AR15" s="23" t="s">
        <v>2151</v>
      </c>
      <c r="AS15" s="23"/>
      <c r="AT15" s="23"/>
      <c r="AU15" s="23" t="s">
        <v>2152</v>
      </c>
      <c r="AV15" s="23"/>
      <c r="AW15" s="22" t="s">
        <v>2138</v>
      </c>
      <c r="AX15" s="22"/>
      <c r="AY15" s="22" t="s">
        <v>341</v>
      </c>
      <c r="AZ15" s="22"/>
      <c r="BA15" s="9" t="s">
        <v>17</v>
      </c>
    </row>
    <row r="16" spans="1:53" ht="12.75" customHeight="1">
      <c r="A16" s="2">
        <v>44897</v>
      </c>
      <c r="B16" s="10" t="s">
        <v>2153</v>
      </c>
      <c r="C16" s="23" t="s">
        <v>2154</v>
      </c>
      <c r="D16" s="23"/>
      <c r="E16" s="23"/>
      <c r="F16" s="23"/>
      <c r="G16" s="10" t="s">
        <v>2155</v>
      </c>
      <c r="H16" s="10" t="s">
        <v>307</v>
      </c>
      <c r="I16" s="23" t="s">
        <v>359</v>
      </c>
      <c r="J16" s="23"/>
      <c r="K16" s="23"/>
      <c r="L16" s="23"/>
      <c r="M16" s="23" t="s">
        <v>255</v>
      </c>
      <c r="N16" s="23"/>
      <c r="O16" s="23"/>
      <c r="P16" s="10" t="s">
        <v>309</v>
      </c>
      <c r="Q16" s="23" t="s">
        <v>2156</v>
      </c>
      <c r="R16" s="23"/>
      <c r="S16" s="23"/>
      <c r="T16" s="10" t="s">
        <v>2157</v>
      </c>
      <c r="U16" s="10" t="s">
        <v>2158</v>
      </c>
      <c r="V16" s="23" t="s">
        <v>2159</v>
      </c>
      <c r="W16" s="23"/>
      <c r="X16" s="23" t="s">
        <v>2160</v>
      </c>
      <c r="Y16" s="23"/>
      <c r="Z16" s="23" t="s">
        <v>2161</v>
      </c>
      <c r="AA16" s="23"/>
      <c r="AB16" s="23" t="s">
        <v>2162</v>
      </c>
      <c r="AC16" s="23"/>
      <c r="AD16" s="23" t="s">
        <v>344</v>
      </c>
      <c r="AE16" s="23"/>
      <c r="AF16" s="23"/>
      <c r="AG16" s="23"/>
      <c r="AH16" s="23" t="s">
        <v>318</v>
      </c>
      <c r="AI16" s="23"/>
      <c r="AJ16" s="10" t="s">
        <v>2163</v>
      </c>
      <c r="AK16" s="10" t="s">
        <v>360</v>
      </c>
      <c r="AL16" s="23" t="s">
        <v>2164</v>
      </c>
      <c r="AM16" s="23"/>
      <c r="AN16" s="10" t="s">
        <v>2165</v>
      </c>
      <c r="AO16" s="23" t="s">
        <v>2166</v>
      </c>
      <c r="AP16" s="23"/>
      <c r="AQ16" s="10" t="s">
        <v>2163</v>
      </c>
      <c r="AR16" s="23" t="s">
        <v>2167</v>
      </c>
      <c r="AS16" s="23"/>
      <c r="AT16" s="23"/>
      <c r="AU16" s="23" t="s">
        <v>2168</v>
      </c>
      <c r="AV16" s="23"/>
      <c r="AW16" s="22" t="s">
        <v>318</v>
      </c>
      <c r="AX16" s="22"/>
      <c r="AY16" s="22" t="s">
        <v>254</v>
      </c>
      <c r="AZ16" s="22"/>
      <c r="BA16" s="9" t="s">
        <v>17</v>
      </c>
    </row>
    <row r="17" spans="1:53" ht="12.75" customHeight="1">
      <c r="A17" s="2">
        <v>44898</v>
      </c>
      <c r="B17" s="10" t="s">
        <v>2169</v>
      </c>
      <c r="C17" s="23" t="s">
        <v>257</v>
      </c>
      <c r="D17" s="23"/>
      <c r="E17" s="23"/>
      <c r="F17" s="23"/>
      <c r="G17" s="10" t="s">
        <v>2170</v>
      </c>
      <c r="H17" s="10" t="s">
        <v>2171</v>
      </c>
      <c r="I17" s="23" t="s">
        <v>2172</v>
      </c>
      <c r="J17" s="23"/>
      <c r="K17" s="23"/>
      <c r="L17" s="23"/>
      <c r="M17" s="23" t="s">
        <v>2173</v>
      </c>
      <c r="N17" s="23"/>
      <c r="O17" s="23"/>
      <c r="P17" s="10" t="s">
        <v>2174</v>
      </c>
      <c r="Q17" s="23" t="s">
        <v>2175</v>
      </c>
      <c r="R17" s="23"/>
      <c r="S17" s="23"/>
      <c r="T17" s="10" t="s">
        <v>2176</v>
      </c>
      <c r="U17" s="10" t="s">
        <v>2177</v>
      </c>
      <c r="V17" s="23" t="s">
        <v>2178</v>
      </c>
      <c r="W17" s="23"/>
      <c r="X17" s="23" t="s">
        <v>2152</v>
      </c>
      <c r="Y17" s="23"/>
      <c r="Z17" s="23" t="s">
        <v>2179</v>
      </c>
      <c r="AA17" s="23"/>
      <c r="AB17" s="23" t="s">
        <v>2180</v>
      </c>
      <c r="AC17" s="23"/>
      <c r="AD17" s="23" t="s">
        <v>2181</v>
      </c>
      <c r="AE17" s="23"/>
      <c r="AF17" s="23"/>
      <c r="AG17" s="23"/>
      <c r="AH17" s="23" t="s">
        <v>372</v>
      </c>
      <c r="AI17" s="23"/>
      <c r="AJ17" s="10" t="s">
        <v>2182</v>
      </c>
      <c r="AK17" s="10" t="s">
        <v>2183</v>
      </c>
      <c r="AL17" s="23" t="s">
        <v>2184</v>
      </c>
      <c r="AM17" s="23"/>
      <c r="AN17" s="10" t="s">
        <v>315</v>
      </c>
      <c r="AO17" s="23" t="s">
        <v>2151</v>
      </c>
      <c r="AP17" s="23"/>
      <c r="AQ17" s="10" t="s">
        <v>2185</v>
      </c>
      <c r="AR17" s="23" t="s">
        <v>2186</v>
      </c>
      <c r="AS17" s="23"/>
      <c r="AT17" s="23"/>
      <c r="AU17" s="23" t="s">
        <v>2187</v>
      </c>
      <c r="AV17" s="23"/>
      <c r="AW17" s="22" t="s">
        <v>2177</v>
      </c>
      <c r="AX17" s="22"/>
      <c r="AY17" s="22" t="s">
        <v>2188</v>
      </c>
      <c r="AZ17" s="22"/>
      <c r="BA17" s="9" t="s">
        <v>17</v>
      </c>
    </row>
    <row r="18" spans="1:53" ht="12.75" customHeight="1">
      <c r="A18" s="2">
        <v>44899</v>
      </c>
      <c r="B18" s="10" t="s">
        <v>2189</v>
      </c>
      <c r="C18" s="23" t="s">
        <v>2190</v>
      </c>
      <c r="D18" s="23"/>
      <c r="E18" s="23"/>
      <c r="F18" s="23"/>
      <c r="G18" s="10" t="s">
        <v>2191</v>
      </c>
      <c r="H18" s="10" t="s">
        <v>2192</v>
      </c>
      <c r="I18" s="23" t="s">
        <v>2193</v>
      </c>
      <c r="J18" s="23"/>
      <c r="K18" s="23"/>
      <c r="L18" s="23"/>
      <c r="M18" s="23" t="s">
        <v>262</v>
      </c>
      <c r="N18" s="23"/>
      <c r="O18" s="23"/>
      <c r="P18" s="10" t="s">
        <v>2194</v>
      </c>
      <c r="Q18" s="23" t="s">
        <v>2195</v>
      </c>
      <c r="R18" s="23"/>
      <c r="S18" s="23"/>
      <c r="T18" s="10" t="s">
        <v>2196</v>
      </c>
      <c r="U18" s="10" t="s">
        <v>2197</v>
      </c>
      <c r="V18" s="23" t="s">
        <v>338</v>
      </c>
      <c r="W18" s="23"/>
      <c r="X18" s="23" t="s">
        <v>2198</v>
      </c>
      <c r="Y18" s="23"/>
      <c r="Z18" s="23" t="s">
        <v>349</v>
      </c>
      <c r="AA18" s="23"/>
      <c r="AB18" s="23" t="s">
        <v>2199</v>
      </c>
      <c r="AC18" s="23"/>
      <c r="AD18" s="23" t="s">
        <v>2200</v>
      </c>
      <c r="AE18" s="23"/>
      <c r="AF18" s="23"/>
      <c r="AG18" s="23"/>
      <c r="AH18" s="23" t="s">
        <v>2201</v>
      </c>
      <c r="AI18" s="23"/>
      <c r="AJ18" s="10" t="s">
        <v>2202</v>
      </c>
      <c r="AK18" s="10" t="s">
        <v>2203</v>
      </c>
      <c r="AL18" s="23" t="s">
        <v>2204</v>
      </c>
      <c r="AM18" s="23"/>
      <c r="AN18" s="10" t="s">
        <v>2205</v>
      </c>
      <c r="AO18" s="23" t="s">
        <v>2206</v>
      </c>
      <c r="AP18" s="23"/>
      <c r="AQ18" s="10" t="s">
        <v>2207</v>
      </c>
      <c r="AR18" s="23" t="s">
        <v>308</v>
      </c>
      <c r="AS18" s="23"/>
      <c r="AT18" s="23"/>
      <c r="AU18" s="23" t="s">
        <v>2208</v>
      </c>
      <c r="AV18" s="23"/>
      <c r="AW18" s="22" t="s">
        <v>2196</v>
      </c>
      <c r="AX18" s="22"/>
      <c r="AY18" s="22" t="s">
        <v>2209</v>
      </c>
      <c r="AZ18" s="22"/>
      <c r="BA18" s="9" t="s">
        <v>17</v>
      </c>
    </row>
    <row r="19" spans="1:53" ht="12.75" customHeight="1">
      <c r="A19" s="2">
        <v>44900</v>
      </c>
      <c r="B19" s="10" t="s">
        <v>352</v>
      </c>
      <c r="C19" s="23" t="s">
        <v>2210</v>
      </c>
      <c r="D19" s="23"/>
      <c r="E19" s="23"/>
      <c r="F19" s="23"/>
      <c r="G19" s="10" t="s">
        <v>2211</v>
      </c>
      <c r="H19" s="10" t="s">
        <v>2212</v>
      </c>
      <c r="I19" s="23" t="s">
        <v>2213</v>
      </c>
      <c r="J19" s="23"/>
      <c r="K19" s="23"/>
      <c r="L19" s="23"/>
      <c r="M19" s="23" t="s">
        <v>2214</v>
      </c>
      <c r="N19" s="23"/>
      <c r="O19" s="23"/>
      <c r="P19" s="10" t="s">
        <v>350</v>
      </c>
      <c r="Q19" s="23" t="s">
        <v>2215</v>
      </c>
      <c r="R19" s="23"/>
      <c r="S19" s="23"/>
      <c r="T19" s="10" t="s">
        <v>2216</v>
      </c>
      <c r="U19" s="10" t="s">
        <v>370</v>
      </c>
      <c r="V19" s="23" t="s">
        <v>2217</v>
      </c>
      <c r="W19" s="23"/>
      <c r="X19" s="23" t="s">
        <v>2218</v>
      </c>
      <c r="Y19" s="23"/>
      <c r="Z19" s="23" t="s">
        <v>2219</v>
      </c>
      <c r="AA19" s="23"/>
      <c r="AB19" s="23" t="s">
        <v>2220</v>
      </c>
      <c r="AC19" s="23"/>
      <c r="AD19" s="23" t="s">
        <v>2221</v>
      </c>
      <c r="AE19" s="23"/>
      <c r="AF19" s="23"/>
      <c r="AG19" s="23"/>
      <c r="AH19" s="23" t="s">
        <v>2222</v>
      </c>
      <c r="AI19" s="23"/>
      <c r="AJ19" s="10" t="s">
        <v>2200</v>
      </c>
      <c r="AK19" s="10" t="s">
        <v>2223</v>
      </c>
      <c r="AL19" s="23" t="s">
        <v>2224</v>
      </c>
      <c r="AM19" s="23"/>
      <c r="AN19" s="10" t="s">
        <v>2225</v>
      </c>
      <c r="AO19" s="23" t="s">
        <v>2226</v>
      </c>
      <c r="AP19" s="23"/>
      <c r="AQ19" s="10" t="s">
        <v>2227</v>
      </c>
      <c r="AR19" s="23" t="s">
        <v>2228</v>
      </c>
      <c r="AS19" s="23"/>
      <c r="AT19" s="23"/>
      <c r="AU19" s="23" t="s">
        <v>2229</v>
      </c>
      <c r="AV19" s="23"/>
      <c r="AW19" s="22" t="s">
        <v>2228</v>
      </c>
      <c r="AX19" s="22"/>
      <c r="AY19" s="22" t="s">
        <v>2230</v>
      </c>
      <c r="AZ19" s="22"/>
      <c r="BA19" s="9" t="s">
        <v>17</v>
      </c>
    </row>
    <row r="20" spans="1:53" ht="12.75" customHeight="1">
      <c r="A20" s="2">
        <v>44901</v>
      </c>
      <c r="B20" s="10" t="s">
        <v>2231</v>
      </c>
      <c r="C20" s="23" t="s">
        <v>2232</v>
      </c>
      <c r="D20" s="23"/>
      <c r="E20" s="23"/>
      <c r="F20" s="23"/>
      <c r="G20" s="10" t="s">
        <v>368</v>
      </c>
      <c r="H20" s="10" t="s">
        <v>341</v>
      </c>
      <c r="I20" s="23" t="s">
        <v>2233</v>
      </c>
      <c r="J20" s="23"/>
      <c r="K20" s="23"/>
      <c r="L20" s="23"/>
      <c r="M20" s="23" t="s">
        <v>2177</v>
      </c>
      <c r="N20" s="23"/>
      <c r="O20" s="23"/>
      <c r="P20" s="10" t="s">
        <v>2234</v>
      </c>
      <c r="Q20" s="23" t="s">
        <v>335</v>
      </c>
      <c r="R20" s="23"/>
      <c r="S20" s="23"/>
      <c r="T20" s="10" t="s">
        <v>2235</v>
      </c>
      <c r="U20" s="10" t="s">
        <v>2236</v>
      </c>
      <c r="V20" s="23" t="s">
        <v>317</v>
      </c>
      <c r="W20" s="23"/>
      <c r="X20" s="23" t="s">
        <v>264</v>
      </c>
      <c r="Y20" s="23"/>
      <c r="Z20" s="23" t="s">
        <v>260</v>
      </c>
      <c r="AA20" s="23"/>
      <c r="AB20" s="23" t="s">
        <v>2237</v>
      </c>
      <c r="AC20" s="23"/>
      <c r="AD20" s="23" t="s">
        <v>2238</v>
      </c>
      <c r="AE20" s="23"/>
      <c r="AF20" s="23"/>
      <c r="AG20" s="23"/>
      <c r="AH20" s="23" t="s">
        <v>2239</v>
      </c>
      <c r="AI20" s="23"/>
      <c r="AJ20" s="10" t="s">
        <v>2240</v>
      </c>
      <c r="AK20" s="10" t="s">
        <v>2241</v>
      </c>
      <c r="AL20" s="23" t="s">
        <v>2242</v>
      </c>
      <c r="AM20" s="23"/>
      <c r="AN20" s="10" t="s">
        <v>2243</v>
      </c>
      <c r="AO20" s="23" t="s">
        <v>2244</v>
      </c>
      <c r="AP20" s="23"/>
      <c r="AQ20" s="10" t="s">
        <v>2245</v>
      </c>
      <c r="AR20" s="23" t="s">
        <v>2246</v>
      </c>
      <c r="AS20" s="23"/>
      <c r="AT20" s="23"/>
      <c r="AU20" s="23" t="s">
        <v>2247</v>
      </c>
      <c r="AV20" s="23"/>
      <c r="AW20" s="22" t="s">
        <v>2234</v>
      </c>
      <c r="AX20" s="22"/>
      <c r="AY20" s="22" t="s">
        <v>2248</v>
      </c>
      <c r="AZ20" s="22"/>
      <c r="BA20" s="9" t="s">
        <v>17</v>
      </c>
    </row>
    <row r="21" spans="1:53" ht="12.75" customHeight="1">
      <c r="A21" s="2">
        <v>44902</v>
      </c>
      <c r="B21" s="10" t="s">
        <v>2249</v>
      </c>
      <c r="C21" s="23" t="s">
        <v>2250</v>
      </c>
      <c r="D21" s="23"/>
      <c r="E21" s="23"/>
      <c r="F21" s="23"/>
      <c r="G21" s="10" t="s">
        <v>323</v>
      </c>
      <c r="H21" s="10" t="s">
        <v>2251</v>
      </c>
      <c r="I21" s="23" t="s">
        <v>2252</v>
      </c>
      <c r="J21" s="23"/>
      <c r="K21" s="23"/>
      <c r="L21" s="23"/>
      <c r="M21" s="23" t="s">
        <v>2253</v>
      </c>
      <c r="N21" s="23"/>
      <c r="O21" s="23"/>
      <c r="P21" s="10" t="s">
        <v>2254</v>
      </c>
      <c r="Q21" s="23" t="s">
        <v>2255</v>
      </c>
      <c r="R21" s="23"/>
      <c r="S21" s="23"/>
      <c r="T21" s="10" t="s">
        <v>2256</v>
      </c>
      <c r="U21" s="10" t="s">
        <v>265</v>
      </c>
      <c r="V21" s="23" t="s">
        <v>2257</v>
      </c>
      <c r="W21" s="23"/>
      <c r="X21" s="23" t="s">
        <v>328</v>
      </c>
      <c r="Y21" s="23"/>
      <c r="Z21" s="23" t="s">
        <v>2258</v>
      </c>
      <c r="AA21" s="23"/>
      <c r="AB21" s="23" t="s">
        <v>2259</v>
      </c>
      <c r="AC21" s="23"/>
      <c r="AD21" s="23" t="s">
        <v>311</v>
      </c>
      <c r="AE21" s="23"/>
      <c r="AF21" s="23"/>
      <c r="AG21" s="23"/>
      <c r="AH21" s="23" t="s">
        <v>2260</v>
      </c>
      <c r="AI21" s="23"/>
      <c r="AJ21" s="10" t="s">
        <v>321</v>
      </c>
      <c r="AK21" s="10" t="s">
        <v>2261</v>
      </c>
      <c r="AL21" s="23" t="s">
        <v>2262</v>
      </c>
      <c r="AM21" s="23"/>
      <c r="AN21" s="10" t="s">
        <v>2263</v>
      </c>
      <c r="AO21" s="23" t="s">
        <v>2264</v>
      </c>
      <c r="AP21" s="23"/>
      <c r="AQ21" s="10" t="s">
        <v>2265</v>
      </c>
      <c r="AR21" s="23" t="s">
        <v>2266</v>
      </c>
      <c r="AS21" s="23"/>
      <c r="AT21" s="23"/>
      <c r="AU21" s="23" t="s">
        <v>2267</v>
      </c>
      <c r="AV21" s="23"/>
      <c r="AW21" s="22" t="s">
        <v>2264</v>
      </c>
      <c r="AX21" s="22"/>
      <c r="AY21" s="22" t="s">
        <v>2268</v>
      </c>
      <c r="AZ21" s="22"/>
      <c r="BA21" s="9" t="s">
        <v>17</v>
      </c>
    </row>
    <row r="22" spans="1:53" ht="12.75" customHeight="1">
      <c r="A22" s="2">
        <v>44903</v>
      </c>
      <c r="B22" s="10" t="s">
        <v>2269</v>
      </c>
      <c r="C22" s="23" t="s">
        <v>2177</v>
      </c>
      <c r="D22" s="23"/>
      <c r="E22" s="23"/>
      <c r="F22" s="23"/>
      <c r="G22" s="10" t="s">
        <v>2270</v>
      </c>
      <c r="H22" s="10" t="s">
        <v>2271</v>
      </c>
      <c r="I22" s="23" t="s">
        <v>2192</v>
      </c>
      <c r="J22" s="23"/>
      <c r="K22" s="23"/>
      <c r="L22" s="23"/>
      <c r="M22" s="23" t="s">
        <v>2272</v>
      </c>
      <c r="N22" s="23"/>
      <c r="O22" s="23"/>
      <c r="P22" s="10" t="s">
        <v>244</v>
      </c>
      <c r="Q22" s="23" t="s">
        <v>333</v>
      </c>
      <c r="R22" s="23"/>
      <c r="S22" s="23"/>
      <c r="T22" s="10" t="s">
        <v>2273</v>
      </c>
      <c r="U22" s="10" t="s">
        <v>339</v>
      </c>
      <c r="V22" s="23" t="s">
        <v>303</v>
      </c>
      <c r="W22" s="23"/>
      <c r="X22" s="23" t="s">
        <v>2270</v>
      </c>
      <c r="Y22" s="23"/>
      <c r="Z22" s="23" t="s">
        <v>351</v>
      </c>
      <c r="AA22" s="23"/>
      <c r="AB22" s="23" t="s">
        <v>2274</v>
      </c>
      <c r="AC22" s="23"/>
      <c r="AD22" s="23" t="s">
        <v>2275</v>
      </c>
      <c r="AE22" s="23"/>
      <c r="AF22" s="23"/>
      <c r="AG22" s="23"/>
      <c r="AH22" s="23" t="s">
        <v>2276</v>
      </c>
      <c r="AI22" s="23"/>
      <c r="AJ22" s="10" t="s">
        <v>2277</v>
      </c>
      <c r="AK22" s="10" t="s">
        <v>244</v>
      </c>
      <c r="AL22" s="23" t="s">
        <v>2278</v>
      </c>
      <c r="AM22" s="23"/>
      <c r="AN22" s="10" t="s">
        <v>2279</v>
      </c>
      <c r="AO22" s="23" t="s">
        <v>303</v>
      </c>
      <c r="AP22" s="23"/>
      <c r="AQ22" s="10" t="s">
        <v>2280</v>
      </c>
      <c r="AR22" s="23" t="s">
        <v>2281</v>
      </c>
      <c r="AS22" s="23"/>
      <c r="AT22" s="23"/>
      <c r="AU22" s="23" t="s">
        <v>2282</v>
      </c>
      <c r="AV22" s="23"/>
      <c r="AW22" s="22" t="s">
        <v>2281</v>
      </c>
      <c r="AX22" s="22"/>
      <c r="AY22" s="22" t="s">
        <v>2283</v>
      </c>
      <c r="AZ22" s="22"/>
      <c r="BA22" s="9" t="s">
        <v>17</v>
      </c>
    </row>
    <row r="23" spans="1:53" ht="12.75" customHeight="1">
      <c r="A23" s="2">
        <v>44904</v>
      </c>
      <c r="B23" s="10" t="s">
        <v>2284</v>
      </c>
      <c r="C23" s="23" t="s">
        <v>365</v>
      </c>
      <c r="D23" s="23"/>
      <c r="E23" s="23"/>
      <c r="F23" s="23"/>
      <c r="G23" s="10" t="s">
        <v>2285</v>
      </c>
      <c r="H23" s="10" t="s">
        <v>2286</v>
      </c>
      <c r="I23" s="23" t="s">
        <v>305</v>
      </c>
      <c r="J23" s="23"/>
      <c r="K23" s="23"/>
      <c r="L23" s="23"/>
      <c r="M23" s="23" t="s">
        <v>2287</v>
      </c>
      <c r="N23" s="23"/>
      <c r="O23" s="23"/>
      <c r="P23" s="10" t="s">
        <v>310</v>
      </c>
      <c r="Q23" s="23" t="s">
        <v>2288</v>
      </c>
      <c r="R23" s="23"/>
      <c r="S23" s="23"/>
      <c r="T23" s="10" t="s">
        <v>2289</v>
      </c>
      <c r="U23" s="10" t="s">
        <v>2168</v>
      </c>
      <c r="V23" s="23" t="s">
        <v>268</v>
      </c>
      <c r="W23" s="23"/>
      <c r="X23" s="23" t="s">
        <v>2290</v>
      </c>
      <c r="Y23" s="23"/>
      <c r="Z23" s="23" t="s">
        <v>2291</v>
      </c>
      <c r="AA23" s="23"/>
      <c r="AB23" s="23" t="s">
        <v>243</v>
      </c>
      <c r="AC23" s="23"/>
      <c r="AD23" s="23" t="s">
        <v>2292</v>
      </c>
      <c r="AE23" s="23"/>
      <c r="AF23" s="23"/>
      <c r="AG23" s="23"/>
      <c r="AH23" s="23" t="s">
        <v>357</v>
      </c>
      <c r="AI23" s="23"/>
      <c r="AJ23" s="10" t="s">
        <v>243</v>
      </c>
      <c r="AK23" s="10" t="s">
        <v>2285</v>
      </c>
      <c r="AL23" s="23" t="s">
        <v>2293</v>
      </c>
      <c r="AM23" s="23"/>
      <c r="AN23" s="10" t="s">
        <v>2294</v>
      </c>
      <c r="AO23" s="23" t="s">
        <v>342</v>
      </c>
      <c r="AP23" s="23"/>
      <c r="AQ23" s="10" t="s">
        <v>2141</v>
      </c>
      <c r="AR23" s="23" t="s">
        <v>2295</v>
      </c>
      <c r="AS23" s="23"/>
      <c r="AT23" s="23"/>
      <c r="AU23" s="23" t="s">
        <v>2296</v>
      </c>
      <c r="AV23" s="23"/>
      <c r="AW23" s="22" t="s">
        <v>2284</v>
      </c>
      <c r="AX23" s="22"/>
      <c r="AY23" s="22" t="s">
        <v>2297</v>
      </c>
      <c r="AZ23" s="22"/>
      <c r="BA23" s="9" t="s">
        <v>17</v>
      </c>
    </row>
    <row r="24" spans="1:53" ht="12.75" customHeight="1">
      <c r="A24" s="2">
        <v>44905</v>
      </c>
      <c r="B24" s="10" t="s">
        <v>366</v>
      </c>
      <c r="C24" s="23" t="s">
        <v>2298</v>
      </c>
      <c r="D24" s="23"/>
      <c r="E24" s="23"/>
      <c r="F24" s="23"/>
      <c r="G24" s="10" t="s">
        <v>2299</v>
      </c>
      <c r="H24" s="10" t="s">
        <v>356</v>
      </c>
      <c r="I24" s="23" t="s">
        <v>2300</v>
      </c>
      <c r="J24" s="23"/>
      <c r="K24" s="23"/>
      <c r="L24" s="23"/>
      <c r="M24" s="23" t="s">
        <v>342</v>
      </c>
      <c r="N24" s="23"/>
      <c r="O24" s="23"/>
      <c r="P24" s="10" t="s">
        <v>2141</v>
      </c>
      <c r="Q24" s="23" t="s">
        <v>2207</v>
      </c>
      <c r="R24" s="23"/>
      <c r="S24" s="23"/>
      <c r="T24" s="10" t="s">
        <v>2301</v>
      </c>
      <c r="U24" s="10" t="s">
        <v>2302</v>
      </c>
      <c r="V24" s="23" t="s">
        <v>269</v>
      </c>
      <c r="W24" s="23"/>
      <c r="X24" s="23" t="s">
        <v>346</v>
      </c>
      <c r="Y24" s="23"/>
      <c r="Z24" s="23" t="s">
        <v>363</v>
      </c>
      <c r="AA24" s="23"/>
      <c r="AB24" s="23" t="s">
        <v>2303</v>
      </c>
      <c r="AC24" s="23"/>
      <c r="AD24" s="23" t="s">
        <v>2304</v>
      </c>
      <c r="AE24" s="23"/>
      <c r="AF24" s="23"/>
      <c r="AG24" s="23"/>
      <c r="AH24" s="23" t="s">
        <v>2305</v>
      </c>
      <c r="AI24" s="23"/>
      <c r="AJ24" s="10" t="s">
        <v>2306</v>
      </c>
      <c r="AK24" s="10" t="s">
        <v>361</v>
      </c>
      <c r="AL24" s="23" t="s">
        <v>2307</v>
      </c>
      <c r="AM24" s="23"/>
      <c r="AN24" s="10" t="s">
        <v>2308</v>
      </c>
      <c r="AO24" s="23" t="s">
        <v>2306</v>
      </c>
      <c r="AP24" s="23"/>
      <c r="AQ24" s="10" t="s">
        <v>2309</v>
      </c>
      <c r="AR24" s="23" t="s">
        <v>2310</v>
      </c>
      <c r="AS24" s="23"/>
      <c r="AT24" s="23"/>
      <c r="AU24" s="23" t="s">
        <v>2303</v>
      </c>
      <c r="AV24" s="23"/>
      <c r="AW24" s="22" t="s">
        <v>2299</v>
      </c>
      <c r="AX24" s="22"/>
      <c r="AY24" s="22" t="s">
        <v>248</v>
      </c>
      <c r="AZ24" s="22"/>
      <c r="BA24" s="9" t="s">
        <v>17</v>
      </c>
    </row>
    <row r="25" spans="1:53" ht="12.75" customHeight="1">
      <c r="A25" s="2">
        <v>44906</v>
      </c>
      <c r="B25" s="10" t="s">
        <v>2311</v>
      </c>
      <c r="C25" s="23" t="s">
        <v>2307</v>
      </c>
      <c r="D25" s="23"/>
      <c r="E25" s="23"/>
      <c r="F25" s="23"/>
      <c r="G25" s="10" t="s">
        <v>2312</v>
      </c>
      <c r="H25" s="10" t="s">
        <v>2313</v>
      </c>
      <c r="I25" s="23" t="s">
        <v>2314</v>
      </c>
      <c r="J25" s="23"/>
      <c r="K25" s="23"/>
      <c r="L25" s="23"/>
      <c r="M25" s="23" t="s">
        <v>312</v>
      </c>
      <c r="N25" s="23"/>
      <c r="O25" s="23"/>
      <c r="P25" s="10" t="s">
        <v>2315</v>
      </c>
      <c r="Q25" s="23" t="s">
        <v>353</v>
      </c>
      <c r="R25" s="23"/>
      <c r="S25" s="23"/>
      <c r="T25" s="10" t="s">
        <v>2316</v>
      </c>
      <c r="U25" s="10" t="s">
        <v>2250</v>
      </c>
      <c r="V25" s="23" t="s">
        <v>2317</v>
      </c>
      <c r="W25" s="23"/>
      <c r="X25" s="23" t="s">
        <v>245</v>
      </c>
      <c r="Y25" s="23"/>
      <c r="Z25" s="23" t="s">
        <v>2160</v>
      </c>
      <c r="AA25" s="23"/>
      <c r="AB25" s="23" t="s">
        <v>2252</v>
      </c>
      <c r="AC25" s="23"/>
      <c r="AD25" s="23" t="s">
        <v>2318</v>
      </c>
      <c r="AE25" s="23"/>
      <c r="AF25" s="23"/>
      <c r="AG25" s="23"/>
      <c r="AH25" s="23" t="s">
        <v>2319</v>
      </c>
      <c r="AI25" s="23"/>
      <c r="AJ25" s="10" t="s">
        <v>2320</v>
      </c>
      <c r="AK25" s="10" t="s">
        <v>2317</v>
      </c>
      <c r="AL25" s="23" t="s">
        <v>2319</v>
      </c>
      <c r="AM25" s="23"/>
      <c r="AN25" s="10" t="s">
        <v>2321</v>
      </c>
      <c r="AO25" s="23" t="s">
        <v>2322</v>
      </c>
      <c r="AP25" s="23"/>
      <c r="AQ25" s="10" t="s">
        <v>2323</v>
      </c>
      <c r="AR25" s="23" t="s">
        <v>329</v>
      </c>
      <c r="AS25" s="23"/>
      <c r="AT25" s="23"/>
      <c r="AU25" s="23" t="s">
        <v>261</v>
      </c>
      <c r="AV25" s="23"/>
      <c r="AW25" s="22" t="s">
        <v>329</v>
      </c>
      <c r="AX25" s="22"/>
      <c r="AY25" s="22" t="s">
        <v>2324</v>
      </c>
      <c r="AZ25" s="22"/>
      <c r="BA25" s="9" t="s">
        <v>17</v>
      </c>
    </row>
    <row r="26" spans="1:53" ht="12.75" customHeight="1">
      <c r="A26" s="2">
        <v>44907</v>
      </c>
      <c r="B26" s="10" t="s">
        <v>2325</v>
      </c>
      <c r="C26" s="23" t="s">
        <v>2302</v>
      </c>
      <c r="D26" s="23"/>
      <c r="E26" s="23"/>
      <c r="F26" s="23"/>
      <c r="G26" s="10" t="s">
        <v>342</v>
      </c>
      <c r="H26" s="10" t="s">
        <v>256</v>
      </c>
      <c r="I26" s="23" t="s">
        <v>2326</v>
      </c>
      <c r="J26" s="23"/>
      <c r="K26" s="23"/>
      <c r="L26" s="23"/>
      <c r="M26" s="23" t="s">
        <v>2327</v>
      </c>
      <c r="N26" s="23"/>
      <c r="O26" s="23"/>
      <c r="P26" s="10" t="s">
        <v>342</v>
      </c>
      <c r="Q26" s="23" t="s">
        <v>2328</v>
      </c>
      <c r="R26" s="23"/>
      <c r="S26" s="23"/>
      <c r="T26" s="10" t="s">
        <v>2329</v>
      </c>
      <c r="U26" s="10" t="s">
        <v>2330</v>
      </c>
      <c r="V26" s="23" t="s">
        <v>256</v>
      </c>
      <c r="W26" s="23"/>
      <c r="X26" s="23" t="s">
        <v>2331</v>
      </c>
      <c r="Y26" s="23"/>
      <c r="Z26" s="23" t="s">
        <v>2332</v>
      </c>
      <c r="AA26" s="23"/>
      <c r="AB26" s="23" t="s">
        <v>2333</v>
      </c>
      <c r="AC26" s="23"/>
      <c r="AD26" s="23" t="s">
        <v>325</v>
      </c>
      <c r="AE26" s="23"/>
      <c r="AF26" s="23"/>
      <c r="AG26" s="23"/>
      <c r="AH26" s="23" t="s">
        <v>326</v>
      </c>
      <c r="AI26" s="23"/>
      <c r="AJ26" s="10" t="s">
        <v>355</v>
      </c>
      <c r="AK26" s="10" t="s">
        <v>326</v>
      </c>
      <c r="AL26" s="23" t="s">
        <v>2334</v>
      </c>
      <c r="AM26" s="23"/>
      <c r="AN26" s="10" t="s">
        <v>2335</v>
      </c>
      <c r="AO26" s="23" t="s">
        <v>2336</v>
      </c>
      <c r="AP26" s="23"/>
      <c r="AQ26" s="10" t="s">
        <v>2265</v>
      </c>
      <c r="AR26" s="23" t="s">
        <v>2266</v>
      </c>
      <c r="AS26" s="23"/>
      <c r="AT26" s="23"/>
      <c r="AU26" s="23" t="s">
        <v>2267</v>
      </c>
      <c r="AV26" s="23"/>
      <c r="AW26" s="22" t="s">
        <v>2329</v>
      </c>
      <c r="AX26" s="22"/>
      <c r="AY26" s="22" t="s">
        <v>2337</v>
      </c>
      <c r="AZ26" s="22"/>
      <c r="BA26" s="9" t="s">
        <v>17</v>
      </c>
    </row>
    <row r="27" spans="1:53" ht="12.75" customHeight="1">
      <c r="A27" s="2">
        <v>44908</v>
      </c>
      <c r="B27" s="10" t="s">
        <v>352</v>
      </c>
      <c r="C27" s="23" t="s">
        <v>2210</v>
      </c>
      <c r="D27" s="23"/>
      <c r="E27" s="23"/>
      <c r="F27" s="23"/>
      <c r="G27" s="10" t="s">
        <v>2211</v>
      </c>
      <c r="H27" s="10" t="s">
        <v>2212</v>
      </c>
      <c r="I27" s="23" t="s">
        <v>2213</v>
      </c>
      <c r="J27" s="23"/>
      <c r="K27" s="23"/>
      <c r="L27" s="23"/>
      <c r="M27" s="23" t="s">
        <v>2214</v>
      </c>
      <c r="N27" s="23"/>
      <c r="O27" s="23"/>
      <c r="P27" s="10" t="s">
        <v>350</v>
      </c>
      <c r="Q27" s="23" t="s">
        <v>2215</v>
      </c>
      <c r="R27" s="23"/>
      <c r="S27" s="23"/>
      <c r="T27" s="10" t="s">
        <v>2216</v>
      </c>
      <c r="U27" s="10" t="s">
        <v>370</v>
      </c>
      <c r="V27" s="23" t="s">
        <v>2217</v>
      </c>
      <c r="W27" s="23"/>
      <c r="X27" s="23" t="s">
        <v>2218</v>
      </c>
      <c r="Y27" s="23"/>
      <c r="Z27" s="23" t="s">
        <v>2219</v>
      </c>
      <c r="AA27" s="23"/>
      <c r="AB27" s="23" t="s">
        <v>2220</v>
      </c>
      <c r="AC27" s="23"/>
      <c r="AD27" s="23" t="s">
        <v>2221</v>
      </c>
      <c r="AE27" s="23"/>
      <c r="AF27" s="23"/>
      <c r="AG27" s="23"/>
      <c r="AH27" s="23" t="s">
        <v>2222</v>
      </c>
      <c r="AI27" s="23"/>
      <c r="AJ27" s="10" t="s">
        <v>2200</v>
      </c>
      <c r="AK27" s="10" t="s">
        <v>2223</v>
      </c>
      <c r="AL27" s="23" t="s">
        <v>2224</v>
      </c>
      <c r="AM27" s="23"/>
      <c r="AN27" s="10" t="s">
        <v>2225</v>
      </c>
      <c r="AO27" s="23" t="s">
        <v>2226</v>
      </c>
      <c r="AP27" s="23"/>
      <c r="AQ27" s="10" t="s">
        <v>2227</v>
      </c>
      <c r="AR27" s="23" t="s">
        <v>2228</v>
      </c>
      <c r="AS27" s="23"/>
      <c r="AT27" s="23"/>
      <c r="AU27" s="23" t="s">
        <v>2229</v>
      </c>
      <c r="AV27" s="23"/>
      <c r="AW27" s="22" t="s">
        <v>2228</v>
      </c>
      <c r="AX27" s="22"/>
      <c r="AY27" s="22" t="s">
        <v>2230</v>
      </c>
      <c r="AZ27" s="22"/>
      <c r="BA27" s="9" t="s">
        <v>17</v>
      </c>
    </row>
    <row r="28" spans="1:53" ht="12.75" customHeight="1">
      <c r="A28" s="2">
        <v>44909</v>
      </c>
      <c r="B28" s="10" t="s">
        <v>2231</v>
      </c>
      <c r="C28" s="23" t="s">
        <v>2232</v>
      </c>
      <c r="D28" s="23"/>
      <c r="E28" s="23"/>
      <c r="F28" s="23"/>
      <c r="G28" s="10" t="s">
        <v>368</v>
      </c>
      <c r="H28" s="10" t="s">
        <v>341</v>
      </c>
      <c r="I28" s="23" t="s">
        <v>2233</v>
      </c>
      <c r="J28" s="23"/>
      <c r="K28" s="23"/>
      <c r="L28" s="23"/>
      <c r="M28" s="23" t="s">
        <v>2177</v>
      </c>
      <c r="N28" s="23"/>
      <c r="O28" s="23"/>
      <c r="P28" s="10" t="s">
        <v>2234</v>
      </c>
      <c r="Q28" s="23" t="s">
        <v>335</v>
      </c>
      <c r="R28" s="23"/>
      <c r="S28" s="23"/>
      <c r="T28" s="10" t="s">
        <v>2235</v>
      </c>
      <c r="U28" s="10" t="s">
        <v>2236</v>
      </c>
      <c r="V28" s="23" t="s">
        <v>317</v>
      </c>
      <c r="W28" s="23"/>
      <c r="X28" s="23" t="s">
        <v>264</v>
      </c>
      <c r="Y28" s="23"/>
      <c r="Z28" s="23" t="s">
        <v>260</v>
      </c>
      <c r="AA28" s="23"/>
      <c r="AB28" s="23" t="s">
        <v>2237</v>
      </c>
      <c r="AC28" s="23"/>
      <c r="AD28" s="23" t="s">
        <v>2238</v>
      </c>
      <c r="AE28" s="23"/>
      <c r="AF28" s="23"/>
      <c r="AG28" s="23"/>
      <c r="AH28" s="23" t="s">
        <v>2239</v>
      </c>
      <c r="AI28" s="23"/>
      <c r="AJ28" s="10" t="s">
        <v>2240</v>
      </c>
      <c r="AK28" s="10" t="s">
        <v>2241</v>
      </c>
      <c r="AL28" s="23" t="s">
        <v>2242</v>
      </c>
      <c r="AM28" s="23"/>
      <c r="AN28" s="10" t="s">
        <v>2243</v>
      </c>
      <c r="AO28" s="23" t="s">
        <v>2244</v>
      </c>
      <c r="AP28" s="23"/>
      <c r="AQ28" s="10" t="s">
        <v>2245</v>
      </c>
      <c r="AR28" s="23" t="s">
        <v>2246</v>
      </c>
      <c r="AS28" s="23"/>
      <c r="AT28" s="23"/>
      <c r="AU28" s="23" t="s">
        <v>2247</v>
      </c>
      <c r="AV28" s="23"/>
      <c r="AW28" s="22" t="s">
        <v>2234</v>
      </c>
      <c r="AX28" s="22"/>
      <c r="AY28" s="22" t="s">
        <v>2248</v>
      </c>
      <c r="AZ28" s="22"/>
      <c r="BA28" s="9" t="s">
        <v>17</v>
      </c>
    </row>
    <row r="29" spans="1:53" ht="12.75" customHeight="1">
      <c r="A29" s="2">
        <v>44910</v>
      </c>
      <c r="B29" s="10" t="s">
        <v>2249</v>
      </c>
      <c r="C29" s="23" t="s">
        <v>2250</v>
      </c>
      <c r="D29" s="23"/>
      <c r="E29" s="23"/>
      <c r="F29" s="23"/>
      <c r="G29" s="10" t="s">
        <v>323</v>
      </c>
      <c r="H29" s="10" t="s">
        <v>2251</v>
      </c>
      <c r="I29" s="23" t="s">
        <v>2252</v>
      </c>
      <c r="J29" s="23"/>
      <c r="K29" s="23"/>
      <c r="L29" s="23"/>
      <c r="M29" s="23" t="s">
        <v>2253</v>
      </c>
      <c r="N29" s="23"/>
      <c r="O29" s="23"/>
      <c r="P29" s="10" t="s">
        <v>2254</v>
      </c>
      <c r="Q29" s="23" t="s">
        <v>2255</v>
      </c>
      <c r="R29" s="23"/>
      <c r="S29" s="23"/>
      <c r="T29" s="10" t="s">
        <v>2256</v>
      </c>
      <c r="U29" s="10" t="s">
        <v>265</v>
      </c>
      <c r="V29" s="23" t="s">
        <v>2257</v>
      </c>
      <c r="W29" s="23"/>
      <c r="X29" s="23" t="s">
        <v>328</v>
      </c>
      <c r="Y29" s="23"/>
      <c r="Z29" s="23" t="s">
        <v>2258</v>
      </c>
      <c r="AA29" s="23"/>
      <c r="AB29" s="23" t="s">
        <v>2259</v>
      </c>
      <c r="AC29" s="23"/>
      <c r="AD29" s="23" t="s">
        <v>311</v>
      </c>
      <c r="AE29" s="23"/>
      <c r="AF29" s="23"/>
      <c r="AG29" s="23"/>
      <c r="AH29" s="23" t="s">
        <v>2260</v>
      </c>
      <c r="AI29" s="23"/>
      <c r="AJ29" s="10" t="s">
        <v>321</v>
      </c>
      <c r="AK29" s="10" t="s">
        <v>2261</v>
      </c>
      <c r="AL29" s="23" t="s">
        <v>2262</v>
      </c>
      <c r="AM29" s="23"/>
      <c r="AN29" s="10" t="s">
        <v>2263</v>
      </c>
      <c r="AO29" s="23" t="s">
        <v>2264</v>
      </c>
      <c r="AP29" s="23"/>
      <c r="AQ29" s="10" t="s">
        <v>2265</v>
      </c>
      <c r="AR29" s="23" t="s">
        <v>2266</v>
      </c>
      <c r="AS29" s="23"/>
      <c r="AT29" s="23"/>
      <c r="AU29" s="23" t="s">
        <v>2267</v>
      </c>
      <c r="AV29" s="23"/>
      <c r="AW29" s="22" t="s">
        <v>2264</v>
      </c>
      <c r="AX29" s="22"/>
      <c r="AY29" s="22" t="s">
        <v>2268</v>
      </c>
      <c r="AZ29" s="22"/>
      <c r="BA29" s="9" t="s">
        <v>17</v>
      </c>
    </row>
    <row r="30" spans="1:53" ht="12.75" customHeight="1">
      <c r="A30" s="2">
        <v>44911</v>
      </c>
      <c r="B30" s="10" t="s">
        <v>2269</v>
      </c>
      <c r="C30" s="23" t="s">
        <v>2177</v>
      </c>
      <c r="D30" s="23"/>
      <c r="E30" s="23"/>
      <c r="F30" s="23"/>
      <c r="G30" s="10" t="s">
        <v>2270</v>
      </c>
      <c r="H30" s="10" t="s">
        <v>2271</v>
      </c>
      <c r="I30" s="23" t="s">
        <v>2192</v>
      </c>
      <c r="J30" s="23"/>
      <c r="K30" s="23"/>
      <c r="L30" s="23"/>
      <c r="M30" s="23" t="s">
        <v>2272</v>
      </c>
      <c r="N30" s="23"/>
      <c r="O30" s="23"/>
      <c r="P30" s="10" t="s">
        <v>244</v>
      </c>
      <c r="Q30" s="23" t="s">
        <v>333</v>
      </c>
      <c r="R30" s="23"/>
      <c r="S30" s="23"/>
      <c r="T30" s="10" t="s">
        <v>2273</v>
      </c>
      <c r="U30" s="10" t="s">
        <v>339</v>
      </c>
      <c r="V30" s="23" t="s">
        <v>303</v>
      </c>
      <c r="W30" s="23"/>
      <c r="X30" s="23" t="s">
        <v>2270</v>
      </c>
      <c r="Y30" s="23"/>
      <c r="Z30" s="23" t="s">
        <v>351</v>
      </c>
      <c r="AA30" s="23"/>
      <c r="AB30" s="23" t="s">
        <v>2274</v>
      </c>
      <c r="AC30" s="23"/>
      <c r="AD30" s="23" t="s">
        <v>2275</v>
      </c>
      <c r="AE30" s="23"/>
      <c r="AF30" s="23"/>
      <c r="AG30" s="23"/>
      <c r="AH30" s="23" t="s">
        <v>2276</v>
      </c>
      <c r="AI30" s="23"/>
      <c r="AJ30" s="10" t="s">
        <v>2277</v>
      </c>
      <c r="AK30" s="10" t="s">
        <v>244</v>
      </c>
      <c r="AL30" s="23" t="s">
        <v>2278</v>
      </c>
      <c r="AM30" s="23"/>
      <c r="AN30" s="10" t="s">
        <v>2279</v>
      </c>
      <c r="AO30" s="23" t="s">
        <v>303</v>
      </c>
      <c r="AP30" s="23"/>
      <c r="AQ30" s="10" t="s">
        <v>2280</v>
      </c>
      <c r="AR30" s="23" t="s">
        <v>2281</v>
      </c>
      <c r="AS30" s="23"/>
      <c r="AT30" s="23"/>
      <c r="AU30" s="23" t="s">
        <v>2282</v>
      </c>
      <c r="AV30" s="23"/>
      <c r="AW30" s="22" t="s">
        <v>2281</v>
      </c>
      <c r="AX30" s="22"/>
      <c r="AY30" s="22" t="s">
        <v>2283</v>
      </c>
      <c r="AZ30" s="22"/>
      <c r="BA30" s="9" t="s">
        <v>17</v>
      </c>
    </row>
    <row r="31" spans="1:53" ht="12.75" customHeight="1">
      <c r="A31" s="2">
        <v>44912</v>
      </c>
      <c r="B31" s="10" t="s">
        <v>2284</v>
      </c>
      <c r="C31" s="23" t="s">
        <v>365</v>
      </c>
      <c r="D31" s="23"/>
      <c r="E31" s="23"/>
      <c r="F31" s="23"/>
      <c r="G31" s="10" t="s">
        <v>2285</v>
      </c>
      <c r="H31" s="10" t="s">
        <v>2286</v>
      </c>
      <c r="I31" s="23" t="s">
        <v>305</v>
      </c>
      <c r="J31" s="23"/>
      <c r="K31" s="23"/>
      <c r="L31" s="23"/>
      <c r="M31" s="23" t="s">
        <v>2287</v>
      </c>
      <c r="N31" s="23"/>
      <c r="O31" s="23"/>
      <c r="P31" s="10" t="s">
        <v>310</v>
      </c>
      <c r="Q31" s="23" t="s">
        <v>2288</v>
      </c>
      <c r="R31" s="23"/>
      <c r="S31" s="23"/>
      <c r="T31" s="10" t="s">
        <v>2289</v>
      </c>
      <c r="U31" s="10" t="s">
        <v>2168</v>
      </c>
      <c r="V31" s="23" t="s">
        <v>268</v>
      </c>
      <c r="W31" s="23"/>
      <c r="X31" s="23" t="s">
        <v>2290</v>
      </c>
      <c r="Y31" s="23"/>
      <c r="Z31" s="23" t="s">
        <v>2291</v>
      </c>
      <c r="AA31" s="23"/>
      <c r="AB31" s="23" t="s">
        <v>243</v>
      </c>
      <c r="AC31" s="23"/>
      <c r="AD31" s="23" t="s">
        <v>2292</v>
      </c>
      <c r="AE31" s="23"/>
      <c r="AF31" s="23"/>
      <c r="AG31" s="23"/>
      <c r="AH31" s="23" t="s">
        <v>357</v>
      </c>
      <c r="AI31" s="23"/>
      <c r="AJ31" s="10" t="s">
        <v>243</v>
      </c>
      <c r="AK31" s="10" t="s">
        <v>2285</v>
      </c>
      <c r="AL31" s="23" t="s">
        <v>2293</v>
      </c>
      <c r="AM31" s="23"/>
      <c r="AN31" s="10" t="s">
        <v>2294</v>
      </c>
      <c r="AO31" s="23" t="s">
        <v>342</v>
      </c>
      <c r="AP31" s="23"/>
      <c r="AQ31" s="10" t="s">
        <v>2141</v>
      </c>
      <c r="AR31" s="23" t="s">
        <v>2295</v>
      </c>
      <c r="AS31" s="23"/>
      <c r="AT31" s="23"/>
      <c r="AU31" s="23" t="s">
        <v>2296</v>
      </c>
      <c r="AV31" s="23"/>
      <c r="AW31" s="22" t="s">
        <v>2284</v>
      </c>
      <c r="AX31" s="22"/>
      <c r="AY31" s="22" t="s">
        <v>2297</v>
      </c>
      <c r="AZ31" s="22"/>
      <c r="BA31" s="9" t="s">
        <v>17</v>
      </c>
    </row>
    <row r="32" spans="1:53" ht="12.75" customHeight="1">
      <c r="A32" s="2">
        <v>44913</v>
      </c>
      <c r="B32" s="10" t="s">
        <v>2338</v>
      </c>
      <c r="C32" s="23" t="s">
        <v>2339</v>
      </c>
      <c r="D32" s="23"/>
      <c r="E32" s="23"/>
      <c r="F32" s="23"/>
      <c r="G32" s="10" t="s">
        <v>2340</v>
      </c>
      <c r="H32" s="10" t="s">
        <v>2228</v>
      </c>
      <c r="I32" s="23" t="s">
        <v>2341</v>
      </c>
      <c r="J32" s="23"/>
      <c r="K32" s="23"/>
      <c r="L32" s="23"/>
      <c r="M32" s="23" t="s">
        <v>2342</v>
      </c>
      <c r="N32" s="23"/>
      <c r="O32" s="23"/>
      <c r="P32" s="10" t="s">
        <v>2343</v>
      </c>
      <c r="Q32" s="23" t="s">
        <v>267</v>
      </c>
      <c r="R32" s="23"/>
      <c r="S32" s="23"/>
      <c r="T32" s="10" t="s">
        <v>2344</v>
      </c>
      <c r="U32" s="10" t="s">
        <v>2345</v>
      </c>
      <c r="V32" s="23" t="s">
        <v>2346</v>
      </c>
      <c r="W32" s="23"/>
      <c r="X32" s="23" t="s">
        <v>2347</v>
      </c>
      <c r="Y32" s="23"/>
      <c r="Z32" s="23" t="s">
        <v>2140</v>
      </c>
      <c r="AA32" s="23"/>
      <c r="AB32" s="23" t="s">
        <v>343</v>
      </c>
      <c r="AC32" s="23"/>
      <c r="AD32" s="23" t="s">
        <v>340</v>
      </c>
      <c r="AE32" s="23"/>
      <c r="AF32" s="23"/>
      <c r="AG32" s="23"/>
      <c r="AH32" s="23" t="s">
        <v>2348</v>
      </c>
      <c r="AI32" s="23"/>
      <c r="AJ32" s="10" t="s">
        <v>2349</v>
      </c>
      <c r="AK32" s="10" t="s">
        <v>2350</v>
      </c>
      <c r="AL32" s="23" t="s">
        <v>2351</v>
      </c>
      <c r="AM32" s="23"/>
      <c r="AN32" s="10" t="s">
        <v>331</v>
      </c>
      <c r="AO32" s="23" t="s">
        <v>2352</v>
      </c>
      <c r="AP32" s="23"/>
      <c r="AQ32" s="10" t="s">
        <v>2170</v>
      </c>
      <c r="AR32" s="23" t="s">
        <v>2353</v>
      </c>
      <c r="AS32" s="23"/>
      <c r="AT32" s="23"/>
      <c r="AU32" s="23" t="s">
        <v>354</v>
      </c>
      <c r="AV32" s="23"/>
      <c r="AW32" s="22" t="s">
        <v>2344</v>
      </c>
      <c r="AX32" s="22"/>
      <c r="AY32" s="22" t="s">
        <v>2354</v>
      </c>
      <c r="AZ32" s="22"/>
      <c r="BA32" s="9" t="s">
        <v>17</v>
      </c>
    </row>
    <row r="33" spans="1:53" ht="12.75" customHeight="1">
      <c r="A33" s="2">
        <v>44914</v>
      </c>
      <c r="B33" s="10" t="s">
        <v>2355</v>
      </c>
      <c r="C33" s="23" t="s">
        <v>2356</v>
      </c>
      <c r="D33" s="23"/>
      <c r="E33" s="23"/>
      <c r="F33" s="23"/>
      <c r="G33" s="10" t="s">
        <v>380</v>
      </c>
      <c r="H33" s="10" t="s">
        <v>2357</v>
      </c>
      <c r="I33" s="23" t="s">
        <v>2358</v>
      </c>
      <c r="J33" s="23"/>
      <c r="K33" s="23"/>
      <c r="L33" s="23"/>
      <c r="M33" s="23" t="s">
        <v>371</v>
      </c>
      <c r="N33" s="23"/>
      <c r="O33" s="23"/>
      <c r="P33" s="10" t="s">
        <v>369</v>
      </c>
      <c r="Q33" s="23" t="s">
        <v>2359</v>
      </c>
      <c r="R33" s="23"/>
      <c r="S33" s="23"/>
      <c r="T33" s="10" t="s">
        <v>2360</v>
      </c>
      <c r="U33" s="10" t="s">
        <v>2361</v>
      </c>
      <c r="V33" s="23" t="s">
        <v>375</v>
      </c>
      <c r="W33" s="23"/>
      <c r="X33" s="23" t="s">
        <v>2292</v>
      </c>
      <c r="Y33" s="23"/>
      <c r="Z33" s="23" t="s">
        <v>2362</v>
      </c>
      <c r="AA33" s="23"/>
      <c r="AB33" s="23" t="s">
        <v>2363</v>
      </c>
      <c r="AC33" s="23"/>
      <c r="AD33" s="23" t="s">
        <v>2355</v>
      </c>
      <c r="AE33" s="23"/>
      <c r="AF33" s="23"/>
      <c r="AG33" s="23"/>
      <c r="AH33" s="23" t="s">
        <v>379</v>
      </c>
      <c r="AI33" s="23"/>
      <c r="AJ33" s="10" t="s">
        <v>374</v>
      </c>
      <c r="AK33" s="10" t="s">
        <v>2364</v>
      </c>
      <c r="AL33" s="23" t="s">
        <v>2365</v>
      </c>
      <c r="AM33" s="23"/>
      <c r="AN33" s="10" t="s">
        <v>340</v>
      </c>
      <c r="AO33" s="23" t="s">
        <v>2366</v>
      </c>
      <c r="AP33" s="23"/>
      <c r="AQ33" s="10" t="s">
        <v>336</v>
      </c>
      <c r="AR33" s="23" t="s">
        <v>2367</v>
      </c>
      <c r="AS33" s="23"/>
      <c r="AT33" s="23"/>
      <c r="AU33" s="23" t="s">
        <v>2368</v>
      </c>
      <c r="AV33" s="23"/>
      <c r="AW33" s="22" t="s">
        <v>2368</v>
      </c>
      <c r="AX33" s="22"/>
      <c r="AY33" s="22" t="s">
        <v>253</v>
      </c>
      <c r="AZ33" s="22"/>
      <c r="BA33" s="9" t="s">
        <v>17</v>
      </c>
    </row>
    <row r="34" spans="1:53" ht="12.75" customHeight="1">
      <c r="A34" s="2">
        <v>44915</v>
      </c>
      <c r="B34" s="10" t="s">
        <v>352</v>
      </c>
      <c r="C34" s="23" t="s">
        <v>2210</v>
      </c>
      <c r="D34" s="23"/>
      <c r="E34" s="23"/>
      <c r="F34" s="23"/>
      <c r="G34" s="10" t="s">
        <v>2211</v>
      </c>
      <c r="H34" s="10" t="s">
        <v>2212</v>
      </c>
      <c r="I34" s="23" t="s">
        <v>2213</v>
      </c>
      <c r="J34" s="23"/>
      <c r="K34" s="23"/>
      <c r="L34" s="23"/>
      <c r="M34" s="23" t="s">
        <v>2214</v>
      </c>
      <c r="N34" s="23"/>
      <c r="O34" s="23"/>
      <c r="P34" s="10" t="s">
        <v>350</v>
      </c>
      <c r="Q34" s="23" t="s">
        <v>2215</v>
      </c>
      <c r="R34" s="23"/>
      <c r="S34" s="23"/>
      <c r="T34" s="10" t="s">
        <v>2216</v>
      </c>
      <c r="U34" s="10" t="s">
        <v>2369</v>
      </c>
      <c r="V34" s="23" t="s">
        <v>313</v>
      </c>
      <c r="W34" s="23"/>
      <c r="X34" s="23" t="s">
        <v>328</v>
      </c>
      <c r="Y34" s="23"/>
      <c r="Z34" s="23" t="s">
        <v>2353</v>
      </c>
      <c r="AA34" s="23"/>
      <c r="AB34" s="23" t="s">
        <v>2370</v>
      </c>
      <c r="AC34" s="23"/>
      <c r="AD34" s="23" t="s">
        <v>2371</v>
      </c>
      <c r="AE34" s="23"/>
      <c r="AF34" s="23"/>
      <c r="AG34" s="23"/>
      <c r="AH34" s="23" t="s">
        <v>2372</v>
      </c>
      <c r="AI34" s="23"/>
      <c r="AJ34" s="10" t="s">
        <v>2292</v>
      </c>
      <c r="AK34" s="10" t="s">
        <v>2373</v>
      </c>
      <c r="AL34" s="23" t="s">
        <v>366</v>
      </c>
      <c r="AM34" s="23"/>
      <c r="AN34" s="10" t="s">
        <v>2374</v>
      </c>
      <c r="AO34" s="23" t="s">
        <v>2375</v>
      </c>
      <c r="AP34" s="23"/>
      <c r="AQ34" s="10" t="s">
        <v>2376</v>
      </c>
      <c r="AR34" s="23" t="s">
        <v>2377</v>
      </c>
      <c r="AS34" s="23"/>
      <c r="AT34" s="23"/>
      <c r="AU34" s="23" t="s">
        <v>2378</v>
      </c>
      <c r="AV34" s="23"/>
      <c r="AW34" s="22" t="s">
        <v>2377</v>
      </c>
      <c r="AX34" s="22"/>
      <c r="AY34" s="22" t="s">
        <v>332</v>
      </c>
      <c r="AZ34" s="22"/>
      <c r="BA34" s="9" t="s">
        <v>17</v>
      </c>
    </row>
    <row r="35" spans="1:53" ht="12.75" customHeight="1">
      <c r="A35" s="2">
        <v>44916</v>
      </c>
      <c r="B35" s="10" t="s">
        <v>2379</v>
      </c>
      <c r="C35" s="23" t="s">
        <v>2380</v>
      </c>
      <c r="D35" s="23"/>
      <c r="E35" s="23"/>
      <c r="F35" s="23"/>
      <c r="G35" s="10" t="s">
        <v>2160</v>
      </c>
      <c r="H35" s="10" t="s">
        <v>356</v>
      </c>
      <c r="I35" s="23" t="s">
        <v>2317</v>
      </c>
      <c r="J35" s="23"/>
      <c r="K35" s="23"/>
      <c r="L35" s="23"/>
      <c r="M35" s="23" t="s">
        <v>2327</v>
      </c>
      <c r="N35" s="23"/>
      <c r="O35" s="23"/>
      <c r="P35" s="10" t="s">
        <v>2381</v>
      </c>
      <c r="Q35" s="23" t="s">
        <v>330</v>
      </c>
      <c r="R35" s="23"/>
      <c r="S35" s="23"/>
      <c r="T35" s="10" t="s">
        <v>2382</v>
      </c>
      <c r="U35" s="10" t="s">
        <v>2214</v>
      </c>
      <c r="V35" s="23" t="s">
        <v>2383</v>
      </c>
      <c r="W35" s="23"/>
      <c r="X35" s="23" t="s">
        <v>2270</v>
      </c>
      <c r="Y35" s="23"/>
      <c r="Z35" s="23" t="s">
        <v>2324</v>
      </c>
      <c r="AA35" s="23"/>
      <c r="AB35" s="23" t="s">
        <v>2384</v>
      </c>
      <c r="AC35" s="23"/>
      <c r="AD35" s="23" t="s">
        <v>306</v>
      </c>
      <c r="AE35" s="23"/>
      <c r="AF35" s="23"/>
      <c r="AG35" s="23"/>
      <c r="AH35" s="23" t="s">
        <v>2385</v>
      </c>
      <c r="AI35" s="23"/>
      <c r="AJ35" s="10" t="s">
        <v>2386</v>
      </c>
      <c r="AK35" s="10" t="s">
        <v>2169</v>
      </c>
      <c r="AL35" s="23" t="s">
        <v>2387</v>
      </c>
      <c r="AM35" s="23"/>
      <c r="AN35" s="10" t="s">
        <v>376</v>
      </c>
      <c r="AO35" s="23" t="s">
        <v>2388</v>
      </c>
      <c r="AP35" s="23"/>
      <c r="AQ35" s="10" t="s">
        <v>246</v>
      </c>
      <c r="AR35" s="23" t="s">
        <v>2389</v>
      </c>
      <c r="AS35" s="23"/>
      <c r="AT35" s="23"/>
      <c r="AU35" s="23" t="s">
        <v>2327</v>
      </c>
      <c r="AV35" s="23"/>
      <c r="AW35" s="22" t="s">
        <v>2388</v>
      </c>
      <c r="AX35" s="22"/>
      <c r="AY35" s="22" t="s">
        <v>332</v>
      </c>
      <c r="AZ35" s="22"/>
      <c r="BA35" s="9" t="s">
        <v>17</v>
      </c>
    </row>
    <row r="36" spans="1:53" ht="12.75" customHeight="1">
      <c r="A36" s="2">
        <v>44917</v>
      </c>
      <c r="B36" s="10" t="s">
        <v>2390</v>
      </c>
      <c r="C36" s="23" t="s">
        <v>2391</v>
      </c>
      <c r="D36" s="23"/>
      <c r="E36" s="23"/>
      <c r="F36" s="23"/>
      <c r="G36" s="10" t="s">
        <v>2392</v>
      </c>
      <c r="H36" s="10" t="s">
        <v>2167</v>
      </c>
      <c r="I36" s="23" t="s">
        <v>2393</v>
      </c>
      <c r="J36" s="23"/>
      <c r="K36" s="23"/>
      <c r="L36" s="23"/>
      <c r="M36" s="23" t="s">
        <v>2394</v>
      </c>
      <c r="N36" s="23"/>
      <c r="O36" s="23"/>
      <c r="P36" s="10" t="s">
        <v>2395</v>
      </c>
      <c r="Q36" s="23" t="s">
        <v>2396</v>
      </c>
      <c r="R36" s="23"/>
      <c r="S36" s="23"/>
      <c r="T36" s="10" t="s">
        <v>2397</v>
      </c>
      <c r="U36" s="10" t="s">
        <v>259</v>
      </c>
      <c r="V36" s="23" t="s">
        <v>2398</v>
      </c>
      <c r="W36" s="23"/>
      <c r="X36" s="23" t="s">
        <v>34</v>
      </c>
      <c r="Y36" s="23"/>
      <c r="Z36" s="23" t="s">
        <v>2399</v>
      </c>
      <c r="AA36" s="23"/>
      <c r="AB36" s="23" t="s">
        <v>2400</v>
      </c>
      <c r="AC36" s="23"/>
      <c r="AD36" s="23" t="s">
        <v>2401</v>
      </c>
      <c r="AE36" s="23"/>
      <c r="AF36" s="23"/>
      <c r="AG36" s="23"/>
      <c r="AH36" s="23" t="s">
        <v>2402</v>
      </c>
      <c r="AI36" s="23"/>
      <c r="AJ36" s="10" t="s">
        <v>2250</v>
      </c>
      <c r="AK36" s="10" t="s">
        <v>2403</v>
      </c>
      <c r="AL36" s="23" t="s">
        <v>257</v>
      </c>
      <c r="AM36" s="23"/>
      <c r="AN36" s="10" t="s">
        <v>2242</v>
      </c>
      <c r="AO36" s="23" t="s">
        <v>2364</v>
      </c>
      <c r="AP36" s="23"/>
      <c r="AQ36" s="10" t="s">
        <v>2243</v>
      </c>
      <c r="AR36" s="23" t="s">
        <v>263</v>
      </c>
      <c r="AS36" s="23"/>
      <c r="AT36" s="23"/>
      <c r="AU36" s="23" t="s">
        <v>348</v>
      </c>
      <c r="AV36" s="23"/>
      <c r="AW36" s="22" t="s">
        <v>348</v>
      </c>
      <c r="AX36" s="22"/>
      <c r="AY36" s="22" t="s">
        <v>2357</v>
      </c>
      <c r="AZ36" s="22"/>
      <c r="BA36" s="9" t="s">
        <v>17</v>
      </c>
    </row>
    <row r="37" spans="1:53" ht="12.75" customHeight="1">
      <c r="A37" s="2">
        <v>44918</v>
      </c>
      <c r="B37" s="10" t="s">
        <v>2404</v>
      </c>
      <c r="C37" s="23" t="s">
        <v>2405</v>
      </c>
      <c r="D37" s="23"/>
      <c r="E37" s="23"/>
      <c r="F37" s="23"/>
      <c r="G37" s="10" t="s">
        <v>2406</v>
      </c>
      <c r="H37" s="10" t="s">
        <v>2407</v>
      </c>
      <c r="I37" s="23" t="s">
        <v>2408</v>
      </c>
      <c r="J37" s="23"/>
      <c r="K37" s="23"/>
      <c r="L37" s="23"/>
      <c r="M37" s="23" t="s">
        <v>2409</v>
      </c>
      <c r="N37" s="23"/>
      <c r="O37" s="23"/>
      <c r="P37" s="10" t="s">
        <v>2410</v>
      </c>
      <c r="Q37" s="23" t="s">
        <v>2411</v>
      </c>
      <c r="R37" s="23"/>
      <c r="S37" s="23"/>
      <c r="T37" s="10" t="s">
        <v>2412</v>
      </c>
      <c r="U37" s="10" t="s">
        <v>347</v>
      </c>
      <c r="V37" s="23" t="s">
        <v>2290</v>
      </c>
      <c r="W37" s="23"/>
      <c r="X37" s="23" t="s">
        <v>2402</v>
      </c>
      <c r="Y37" s="23"/>
      <c r="Z37" s="23" t="s">
        <v>245</v>
      </c>
      <c r="AA37" s="23"/>
      <c r="AB37" s="23" t="s">
        <v>2413</v>
      </c>
      <c r="AC37" s="23"/>
      <c r="AD37" s="23" t="s">
        <v>2414</v>
      </c>
      <c r="AE37" s="23"/>
      <c r="AF37" s="23"/>
      <c r="AG37" s="23"/>
      <c r="AH37" s="23" t="s">
        <v>2257</v>
      </c>
      <c r="AI37" s="23"/>
      <c r="AJ37" s="10" t="s">
        <v>2326</v>
      </c>
      <c r="AK37" s="10" t="s">
        <v>2415</v>
      </c>
      <c r="AL37" s="23" t="s">
        <v>258</v>
      </c>
      <c r="AM37" s="23"/>
      <c r="AN37" s="10" t="s">
        <v>2416</v>
      </c>
      <c r="AO37" s="23" t="s">
        <v>307</v>
      </c>
      <c r="AP37" s="23"/>
      <c r="AQ37" s="10" t="s">
        <v>2335</v>
      </c>
      <c r="AR37" s="23" t="s">
        <v>2330</v>
      </c>
      <c r="AS37" s="23"/>
      <c r="AT37" s="23"/>
      <c r="AU37" s="23" t="s">
        <v>2417</v>
      </c>
      <c r="AV37" s="23"/>
      <c r="AW37" s="22" t="s">
        <v>2406</v>
      </c>
      <c r="AX37" s="22"/>
      <c r="AY37" s="22" t="s">
        <v>2418</v>
      </c>
      <c r="AZ37" s="22"/>
      <c r="BA37" s="9" t="s">
        <v>17</v>
      </c>
    </row>
    <row r="38" spans="1:53" ht="12.75" customHeight="1">
      <c r="A38" s="2">
        <v>44919</v>
      </c>
      <c r="B38" s="10" t="s">
        <v>2419</v>
      </c>
      <c r="C38" s="23" t="s">
        <v>2420</v>
      </c>
      <c r="D38" s="23"/>
      <c r="E38" s="23"/>
      <c r="F38" s="23"/>
      <c r="G38" s="10" t="s">
        <v>2421</v>
      </c>
      <c r="H38" s="10" t="s">
        <v>2422</v>
      </c>
      <c r="I38" s="23" t="s">
        <v>324</v>
      </c>
      <c r="J38" s="23"/>
      <c r="K38" s="23"/>
      <c r="L38" s="23"/>
      <c r="M38" s="23" t="s">
        <v>345</v>
      </c>
      <c r="N38" s="23"/>
      <c r="O38" s="23"/>
      <c r="P38" s="10" t="s">
        <v>2423</v>
      </c>
      <c r="Q38" s="33" t="s">
        <v>2424</v>
      </c>
      <c r="R38" s="33"/>
      <c r="S38" s="33"/>
      <c r="T38" s="10" t="s">
        <v>337</v>
      </c>
      <c r="U38" s="10" t="s">
        <v>2425</v>
      </c>
      <c r="V38" s="23" t="s">
        <v>2426</v>
      </c>
      <c r="W38" s="23"/>
      <c r="X38" s="23" t="s">
        <v>2427</v>
      </c>
      <c r="Y38" s="23"/>
      <c r="Z38" s="23" t="s">
        <v>2428</v>
      </c>
      <c r="AA38" s="23"/>
      <c r="AB38" s="23" t="s">
        <v>266</v>
      </c>
      <c r="AC38" s="23"/>
      <c r="AD38" s="23" t="s">
        <v>2429</v>
      </c>
      <c r="AE38" s="23"/>
      <c r="AF38" s="23"/>
      <c r="AG38" s="23"/>
      <c r="AH38" s="23" t="s">
        <v>2430</v>
      </c>
      <c r="AI38" s="23"/>
      <c r="AJ38" s="10" t="s">
        <v>2431</v>
      </c>
      <c r="AK38" s="10" t="s">
        <v>316</v>
      </c>
      <c r="AL38" s="23" t="s">
        <v>2432</v>
      </c>
      <c r="AM38" s="23"/>
      <c r="AN38" s="10" t="s">
        <v>2433</v>
      </c>
      <c r="AO38" s="23" t="s">
        <v>2434</v>
      </c>
      <c r="AP38" s="23"/>
      <c r="AQ38" s="10" t="s">
        <v>2435</v>
      </c>
      <c r="AR38" s="23" t="s">
        <v>2436</v>
      </c>
      <c r="AS38" s="23"/>
      <c r="AT38" s="23"/>
      <c r="AU38" s="23" t="s">
        <v>2437</v>
      </c>
      <c r="AV38" s="23"/>
      <c r="AW38" s="22" t="s">
        <v>2420</v>
      </c>
      <c r="AX38" s="22"/>
      <c r="AY38" s="22" t="s">
        <v>2438</v>
      </c>
      <c r="AZ38" s="22"/>
      <c r="BA38" s="9" t="s">
        <v>17</v>
      </c>
    </row>
    <row r="39" spans="1:53" ht="12.75" customHeight="1">
      <c r="A39" s="2">
        <v>44920</v>
      </c>
      <c r="B39" s="10" t="s">
        <v>2338</v>
      </c>
      <c r="C39" s="23" t="s">
        <v>2339</v>
      </c>
      <c r="D39" s="23"/>
      <c r="E39" s="23"/>
      <c r="F39" s="23"/>
      <c r="G39" s="10" t="s">
        <v>2340</v>
      </c>
      <c r="H39" s="10" t="s">
        <v>2228</v>
      </c>
      <c r="I39" s="23" t="s">
        <v>2341</v>
      </c>
      <c r="J39" s="23"/>
      <c r="K39" s="23"/>
      <c r="L39" s="23"/>
      <c r="M39" s="23" t="s">
        <v>2342</v>
      </c>
      <c r="N39" s="23"/>
      <c r="O39" s="23"/>
      <c r="P39" s="10" t="s">
        <v>2343</v>
      </c>
      <c r="Q39" s="23" t="s">
        <v>267</v>
      </c>
      <c r="R39" s="23"/>
      <c r="S39" s="23"/>
      <c r="T39" s="10" t="s">
        <v>2344</v>
      </c>
      <c r="U39" s="10" t="s">
        <v>2345</v>
      </c>
      <c r="V39" s="23" t="s">
        <v>2346</v>
      </c>
      <c r="W39" s="23"/>
      <c r="X39" s="23" t="s">
        <v>2347</v>
      </c>
      <c r="Y39" s="23"/>
      <c r="Z39" s="23" t="s">
        <v>2140</v>
      </c>
      <c r="AA39" s="23"/>
      <c r="AB39" s="23" t="s">
        <v>343</v>
      </c>
      <c r="AC39" s="23"/>
      <c r="AD39" s="23" t="s">
        <v>340</v>
      </c>
      <c r="AE39" s="23"/>
      <c r="AF39" s="23"/>
      <c r="AG39" s="23"/>
      <c r="AH39" s="23" t="s">
        <v>2348</v>
      </c>
      <c r="AI39" s="23"/>
      <c r="AJ39" s="10" t="s">
        <v>2349</v>
      </c>
      <c r="AK39" s="10" t="s">
        <v>2350</v>
      </c>
      <c r="AL39" s="23" t="s">
        <v>2351</v>
      </c>
      <c r="AM39" s="23"/>
      <c r="AN39" s="10" t="s">
        <v>331</v>
      </c>
      <c r="AO39" s="23" t="s">
        <v>2352</v>
      </c>
      <c r="AP39" s="23"/>
      <c r="AQ39" s="10" t="s">
        <v>2170</v>
      </c>
      <c r="AR39" s="23" t="s">
        <v>2353</v>
      </c>
      <c r="AS39" s="23"/>
      <c r="AT39" s="23"/>
      <c r="AU39" s="23" t="s">
        <v>354</v>
      </c>
      <c r="AV39" s="23"/>
      <c r="AW39" s="22" t="s">
        <v>2344</v>
      </c>
      <c r="AX39" s="22"/>
      <c r="AY39" s="22" t="s">
        <v>2354</v>
      </c>
      <c r="AZ39" s="22"/>
      <c r="BA39" s="9" t="s">
        <v>17</v>
      </c>
    </row>
    <row r="40" spans="1:53" ht="12.75" customHeight="1">
      <c r="A40" s="2">
        <v>44921</v>
      </c>
      <c r="B40" s="10" t="s">
        <v>2355</v>
      </c>
      <c r="C40" s="23" t="s">
        <v>2356</v>
      </c>
      <c r="D40" s="23"/>
      <c r="E40" s="23"/>
      <c r="F40" s="23"/>
      <c r="G40" s="10" t="s">
        <v>380</v>
      </c>
      <c r="H40" s="10" t="s">
        <v>2357</v>
      </c>
      <c r="I40" s="23" t="s">
        <v>2358</v>
      </c>
      <c r="J40" s="23"/>
      <c r="K40" s="23"/>
      <c r="L40" s="23"/>
      <c r="M40" s="23" t="s">
        <v>371</v>
      </c>
      <c r="N40" s="23"/>
      <c r="O40" s="23"/>
      <c r="P40" s="10" t="s">
        <v>369</v>
      </c>
      <c r="Q40" s="23" t="s">
        <v>2359</v>
      </c>
      <c r="R40" s="23"/>
      <c r="S40" s="23"/>
      <c r="T40" s="10" t="s">
        <v>2360</v>
      </c>
      <c r="U40" s="10" t="s">
        <v>2361</v>
      </c>
      <c r="V40" s="23" t="s">
        <v>375</v>
      </c>
      <c r="W40" s="23"/>
      <c r="X40" s="23" t="s">
        <v>2292</v>
      </c>
      <c r="Y40" s="23"/>
      <c r="Z40" s="23" t="s">
        <v>2362</v>
      </c>
      <c r="AA40" s="23"/>
      <c r="AB40" s="23" t="s">
        <v>2363</v>
      </c>
      <c r="AC40" s="23"/>
      <c r="AD40" s="23" t="s">
        <v>2355</v>
      </c>
      <c r="AE40" s="23"/>
      <c r="AF40" s="23"/>
      <c r="AG40" s="23"/>
      <c r="AH40" s="23" t="s">
        <v>379</v>
      </c>
      <c r="AI40" s="23"/>
      <c r="AJ40" s="10" t="s">
        <v>374</v>
      </c>
      <c r="AK40" s="10" t="s">
        <v>2364</v>
      </c>
      <c r="AL40" s="23" t="s">
        <v>2365</v>
      </c>
      <c r="AM40" s="23"/>
      <c r="AN40" s="10" t="s">
        <v>340</v>
      </c>
      <c r="AO40" s="23" t="s">
        <v>2366</v>
      </c>
      <c r="AP40" s="23"/>
      <c r="AQ40" s="10" t="s">
        <v>336</v>
      </c>
      <c r="AR40" s="23" t="s">
        <v>2367</v>
      </c>
      <c r="AS40" s="23"/>
      <c r="AT40" s="23"/>
      <c r="AU40" s="23" t="s">
        <v>2368</v>
      </c>
      <c r="AV40" s="23"/>
      <c r="AW40" s="22" t="s">
        <v>2368</v>
      </c>
      <c r="AX40" s="22"/>
      <c r="AY40" s="22" t="s">
        <v>253</v>
      </c>
      <c r="AZ40" s="22"/>
      <c r="BA40" s="9" t="s">
        <v>17</v>
      </c>
    </row>
    <row r="41" spans="1:53" ht="12.75" customHeight="1">
      <c r="A41" s="2">
        <v>44922</v>
      </c>
      <c r="B41" s="10" t="s">
        <v>2439</v>
      </c>
      <c r="C41" s="23" t="s">
        <v>2440</v>
      </c>
      <c r="D41" s="23"/>
      <c r="E41" s="23"/>
      <c r="F41" s="23"/>
      <c r="G41" s="10" t="s">
        <v>2441</v>
      </c>
      <c r="H41" s="10" t="s">
        <v>2442</v>
      </c>
      <c r="I41" s="23" t="s">
        <v>2443</v>
      </c>
      <c r="J41" s="23"/>
      <c r="K41" s="23"/>
      <c r="L41" s="23"/>
      <c r="M41" s="23" t="s">
        <v>2444</v>
      </c>
      <c r="N41" s="23"/>
      <c r="O41" s="23"/>
      <c r="P41" s="10" t="s">
        <v>2445</v>
      </c>
      <c r="Q41" s="23" t="s">
        <v>2446</v>
      </c>
      <c r="R41" s="23"/>
      <c r="S41" s="23"/>
      <c r="T41" s="10" t="s">
        <v>2447</v>
      </c>
      <c r="U41" s="10" t="s">
        <v>2448</v>
      </c>
      <c r="V41" s="23" t="s">
        <v>2449</v>
      </c>
      <c r="W41" s="23"/>
      <c r="X41" s="23" t="s">
        <v>2278</v>
      </c>
      <c r="Y41" s="23"/>
      <c r="Z41" s="23" t="s">
        <v>2450</v>
      </c>
      <c r="AA41" s="23"/>
      <c r="AB41" s="23" t="s">
        <v>2268</v>
      </c>
      <c r="AC41" s="23"/>
      <c r="AD41" s="23" t="s">
        <v>2451</v>
      </c>
      <c r="AE41" s="23"/>
      <c r="AF41" s="23"/>
      <c r="AG41" s="23"/>
      <c r="AH41" s="23" t="s">
        <v>2452</v>
      </c>
      <c r="AI41" s="23"/>
      <c r="AJ41" s="10" t="s">
        <v>2172</v>
      </c>
      <c r="AK41" s="10" t="s">
        <v>2453</v>
      </c>
      <c r="AL41" s="23" t="s">
        <v>2454</v>
      </c>
      <c r="AM41" s="23"/>
      <c r="AN41" s="10" t="s">
        <v>378</v>
      </c>
      <c r="AO41" s="23" t="s">
        <v>2454</v>
      </c>
      <c r="AP41" s="23"/>
      <c r="AQ41" s="10" t="s">
        <v>2455</v>
      </c>
      <c r="AR41" s="23" t="s">
        <v>2456</v>
      </c>
      <c r="AS41" s="23"/>
      <c r="AT41" s="23"/>
      <c r="AU41" s="23" t="s">
        <v>2457</v>
      </c>
      <c r="AV41" s="23"/>
      <c r="AW41" s="22" t="s">
        <v>2451</v>
      </c>
      <c r="AX41" s="22"/>
      <c r="AY41" s="22" t="s">
        <v>2458</v>
      </c>
      <c r="AZ41" s="22"/>
      <c r="BA41" s="9" t="s">
        <v>17</v>
      </c>
    </row>
    <row r="42" spans="1:53" ht="12.75" customHeight="1">
      <c r="A42" s="2">
        <v>44923</v>
      </c>
      <c r="B42" s="10" t="s">
        <v>2459</v>
      </c>
      <c r="C42" s="23" t="s">
        <v>2405</v>
      </c>
      <c r="D42" s="23"/>
      <c r="E42" s="23"/>
      <c r="F42" s="23"/>
      <c r="G42" s="10" t="s">
        <v>2460</v>
      </c>
      <c r="H42" s="10" t="s">
        <v>2202</v>
      </c>
      <c r="I42" s="23" t="s">
        <v>2461</v>
      </c>
      <c r="J42" s="23"/>
      <c r="K42" s="23"/>
      <c r="L42" s="23"/>
      <c r="M42" s="23" t="s">
        <v>2462</v>
      </c>
      <c r="N42" s="23"/>
      <c r="O42" s="23"/>
      <c r="P42" s="10" t="s">
        <v>2463</v>
      </c>
      <c r="Q42" s="23" t="s">
        <v>2464</v>
      </c>
      <c r="R42" s="23"/>
      <c r="S42" s="23"/>
      <c r="T42" s="10" t="s">
        <v>2465</v>
      </c>
      <c r="U42" s="10" t="s">
        <v>2466</v>
      </c>
      <c r="V42" s="23" t="s">
        <v>2467</v>
      </c>
      <c r="W42" s="23"/>
      <c r="X42" s="23" t="s">
        <v>2454</v>
      </c>
      <c r="Y42" s="23"/>
      <c r="Z42" s="23" t="s">
        <v>2361</v>
      </c>
      <c r="AA42" s="23"/>
      <c r="AB42" s="23" t="s">
        <v>2468</v>
      </c>
      <c r="AC42" s="23"/>
      <c r="AD42" s="23" t="s">
        <v>2469</v>
      </c>
      <c r="AE42" s="23"/>
      <c r="AF42" s="23"/>
      <c r="AG42" s="23"/>
      <c r="AH42" s="23" t="s">
        <v>2470</v>
      </c>
      <c r="AI42" s="23"/>
      <c r="AJ42" s="10" t="s">
        <v>2471</v>
      </c>
      <c r="AK42" s="10" t="s">
        <v>2472</v>
      </c>
      <c r="AL42" s="23" t="s">
        <v>2473</v>
      </c>
      <c r="AM42" s="23"/>
      <c r="AN42" s="10" t="s">
        <v>2474</v>
      </c>
      <c r="AO42" s="23" t="s">
        <v>2475</v>
      </c>
      <c r="AP42" s="23"/>
      <c r="AQ42" s="10" t="s">
        <v>2476</v>
      </c>
      <c r="AR42" s="23" t="s">
        <v>2477</v>
      </c>
      <c r="AS42" s="23"/>
      <c r="AT42" s="23"/>
      <c r="AU42" s="23" t="s">
        <v>2478</v>
      </c>
      <c r="AV42" s="23"/>
      <c r="AW42" s="22" t="s">
        <v>2465</v>
      </c>
      <c r="AX42" s="22"/>
      <c r="AY42" s="22" t="s">
        <v>2479</v>
      </c>
      <c r="AZ42" s="22"/>
      <c r="BA42" s="9" t="s">
        <v>17</v>
      </c>
    </row>
    <row r="43" spans="1:53" ht="12.75" customHeight="1">
      <c r="A43" s="2">
        <v>44924</v>
      </c>
      <c r="B43" s="10" t="s">
        <v>2480</v>
      </c>
      <c r="C43" s="23" t="s">
        <v>2481</v>
      </c>
      <c r="D43" s="23"/>
      <c r="E43" s="23"/>
      <c r="F43" s="23"/>
      <c r="G43" s="10" t="s">
        <v>2482</v>
      </c>
      <c r="H43" s="10" t="s">
        <v>2483</v>
      </c>
      <c r="I43" s="23" t="s">
        <v>2484</v>
      </c>
      <c r="J43" s="23"/>
      <c r="K43" s="23"/>
      <c r="L43" s="23"/>
      <c r="M43" s="23" t="s">
        <v>2485</v>
      </c>
      <c r="N43" s="23"/>
      <c r="O43" s="23"/>
      <c r="P43" s="10" t="s">
        <v>2486</v>
      </c>
      <c r="Q43" s="23" t="s">
        <v>2487</v>
      </c>
      <c r="R43" s="23"/>
      <c r="S43" s="23"/>
      <c r="T43" s="10" t="s">
        <v>2488</v>
      </c>
      <c r="U43" s="10" t="s">
        <v>2489</v>
      </c>
      <c r="V43" s="23" t="s">
        <v>2265</v>
      </c>
      <c r="W43" s="23"/>
      <c r="X43" s="23" t="s">
        <v>2490</v>
      </c>
      <c r="Y43" s="23"/>
      <c r="Z43" s="23" t="s">
        <v>374</v>
      </c>
      <c r="AA43" s="23"/>
      <c r="AB43" s="23" t="s">
        <v>247</v>
      </c>
      <c r="AC43" s="23"/>
      <c r="AD43" s="23" t="s">
        <v>322</v>
      </c>
      <c r="AE43" s="23"/>
      <c r="AF43" s="23"/>
      <c r="AG43" s="23"/>
      <c r="AH43" s="23" t="s">
        <v>2491</v>
      </c>
      <c r="AI43" s="23"/>
      <c r="AJ43" s="10" t="s">
        <v>2353</v>
      </c>
      <c r="AK43" s="10" t="s">
        <v>2221</v>
      </c>
      <c r="AL43" s="23" t="s">
        <v>2492</v>
      </c>
      <c r="AM43" s="23"/>
      <c r="AN43" s="10" t="s">
        <v>2493</v>
      </c>
      <c r="AO43" s="23" t="s">
        <v>2494</v>
      </c>
      <c r="AP43" s="23"/>
      <c r="AQ43" s="10" t="s">
        <v>2495</v>
      </c>
      <c r="AR43" s="23" t="s">
        <v>2263</v>
      </c>
      <c r="AS43" s="23"/>
      <c r="AT43" s="23"/>
      <c r="AU43" s="23" t="s">
        <v>2280</v>
      </c>
      <c r="AV43" s="23"/>
      <c r="AW43" s="22" t="s">
        <v>2480</v>
      </c>
      <c r="AX43" s="22"/>
      <c r="AY43" s="22" t="s">
        <v>2496</v>
      </c>
      <c r="AZ43" s="22"/>
      <c r="BA43" s="9" t="s">
        <v>17</v>
      </c>
    </row>
    <row r="44" spans="1:53" ht="12.75" customHeight="1">
      <c r="A44" s="2">
        <v>44925</v>
      </c>
      <c r="B44" s="10" t="s">
        <v>2497</v>
      </c>
      <c r="C44" s="23" t="s">
        <v>2498</v>
      </c>
      <c r="D44" s="23"/>
      <c r="E44" s="23"/>
      <c r="F44" s="23"/>
      <c r="G44" s="10" t="s">
        <v>2499</v>
      </c>
      <c r="H44" s="10" t="s">
        <v>2500</v>
      </c>
      <c r="I44" s="23" t="s">
        <v>2501</v>
      </c>
      <c r="J44" s="23"/>
      <c r="K44" s="23"/>
      <c r="L44" s="23"/>
      <c r="M44" s="23" t="s">
        <v>2502</v>
      </c>
      <c r="N44" s="23"/>
      <c r="O44" s="23"/>
      <c r="P44" s="10" t="s">
        <v>2503</v>
      </c>
      <c r="Q44" s="23" t="s">
        <v>2504</v>
      </c>
      <c r="R44" s="23"/>
      <c r="S44" s="23"/>
      <c r="T44" s="10" t="s">
        <v>2505</v>
      </c>
      <c r="U44" s="10" t="s">
        <v>2506</v>
      </c>
      <c r="V44" s="23" t="s">
        <v>2507</v>
      </c>
      <c r="W44" s="23"/>
      <c r="X44" s="23" t="s">
        <v>2508</v>
      </c>
      <c r="Y44" s="23"/>
      <c r="Z44" s="23" t="s">
        <v>373</v>
      </c>
      <c r="AA44" s="23"/>
      <c r="AB44" s="23" t="s">
        <v>2509</v>
      </c>
      <c r="AC44" s="23"/>
      <c r="AD44" s="23" t="s">
        <v>2510</v>
      </c>
      <c r="AE44" s="23"/>
      <c r="AF44" s="23"/>
      <c r="AG44" s="23"/>
      <c r="AH44" s="23" t="s">
        <v>2373</v>
      </c>
      <c r="AI44" s="23"/>
      <c r="AJ44" s="10" t="s">
        <v>2511</v>
      </c>
      <c r="AK44" s="10" t="s">
        <v>2231</v>
      </c>
      <c r="AL44" s="23" t="s">
        <v>249</v>
      </c>
      <c r="AM44" s="23"/>
      <c r="AN44" s="10" t="s">
        <v>2512</v>
      </c>
      <c r="AO44" s="23" t="s">
        <v>377</v>
      </c>
      <c r="AP44" s="23"/>
      <c r="AQ44" s="10" t="s">
        <v>335</v>
      </c>
      <c r="AR44" s="23" t="s">
        <v>2513</v>
      </c>
      <c r="AS44" s="23"/>
      <c r="AT44" s="23"/>
      <c r="AU44" s="23" t="s">
        <v>2219</v>
      </c>
      <c r="AV44" s="23"/>
      <c r="AW44" s="22" t="s">
        <v>2503</v>
      </c>
      <c r="AX44" s="22"/>
      <c r="AY44" s="22" t="s">
        <v>2514</v>
      </c>
      <c r="AZ44" s="22"/>
      <c r="BA44" s="9" t="s">
        <v>17</v>
      </c>
    </row>
    <row r="45" spans="1:53" ht="12.75" customHeight="1">
      <c r="A45" s="2">
        <v>44926</v>
      </c>
      <c r="B45" s="10" t="s">
        <v>2515</v>
      </c>
      <c r="C45" s="23" t="s">
        <v>358</v>
      </c>
      <c r="D45" s="23"/>
      <c r="E45" s="23"/>
      <c r="F45" s="23"/>
      <c r="G45" s="10" t="s">
        <v>353</v>
      </c>
      <c r="H45" s="10" t="s">
        <v>362</v>
      </c>
      <c r="I45" s="23" t="s">
        <v>2516</v>
      </c>
      <c r="J45" s="23"/>
      <c r="K45" s="23"/>
      <c r="L45" s="23"/>
      <c r="M45" s="23" t="s">
        <v>2517</v>
      </c>
      <c r="N45" s="23"/>
      <c r="O45" s="23"/>
      <c r="P45" s="10" t="s">
        <v>2518</v>
      </c>
      <c r="Q45" s="23" t="s">
        <v>2519</v>
      </c>
      <c r="R45" s="23"/>
      <c r="S45" s="23"/>
      <c r="T45" s="10" t="s">
        <v>2520</v>
      </c>
      <c r="U45" s="10" t="s">
        <v>2521</v>
      </c>
      <c r="V45" s="23" t="s">
        <v>2522</v>
      </c>
      <c r="W45" s="23"/>
      <c r="X45" s="23" t="s">
        <v>2523</v>
      </c>
      <c r="Y45" s="23"/>
      <c r="Z45" s="23" t="s">
        <v>327</v>
      </c>
      <c r="AA45" s="23"/>
      <c r="AB45" s="23" t="s">
        <v>2524</v>
      </c>
      <c r="AC45" s="23"/>
      <c r="AD45" s="23" t="s">
        <v>320</v>
      </c>
      <c r="AE45" s="23"/>
      <c r="AF45" s="23"/>
      <c r="AG45" s="23"/>
      <c r="AH45" s="23" t="s">
        <v>24</v>
      </c>
      <c r="AI45" s="23"/>
      <c r="AJ45" s="10" t="s">
        <v>305</v>
      </c>
      <c r="AK45" s="10" t="s">
        <v>367</v>
      </c>
      <c r="AL45" s="23" t="s">
        <v>2525</v>
      </c>
      <c r="AM45" s="23"/>
      <c r="AN45" s="10" t="s">
        <v>2526</v>
      </c>
      <c r="AO45" s="23" t="s">
        <v>2527</v>
      </c>
      <c r="AP45" s="23"/>
      <c r="AQ45" s="10" t="s">
        <v>2528</v>
      </c>
      <c r="AR45" s="23" t="s">
        <v>2529</v>
      </c>
      <c r="AS45" s="23"/>
      <c r="AT45" s="23"/>
      <c r="AU45" s="23" t="s">
        <v>2530</v>
      </c>
      <c r="AV45" s="23"/>
      <c r="AW45" s="22" t="s">
        <v>2528</v>
      </c>
      <c r="AX45" s="22"/>
      <c r="AY45" s="22" t="s">
        <v>319</v>
      </c>
      <c r="AZ45" s="22"/>
      <c r="BA45" s="9" t="s">
        <v>17</v>
      </c>
    </row>
    <row r="46" spans="1:53" ht="12.75" customHeight="1">
      <c r="A46" s="11" t="s">
        <v>14</v>
      </c>
      <c r="B46" s="9" t="s">
        <v>2497</v>
      </c>
      <c r="C46" s="22" t="s">
        <v>2498</v>
      </c>
      <c r="D46" s="22"/>
      <c r="E46" s="22"/>
      <c r="F46" s="22"/>
      <c r="G46" s="9" t="s">
        <v>2499</v>
      </c>
      <c r="H46" s="9" t="s">
        <v>2500</v>
      </c>
      <c r="I46" s="22" t="s">
        <v>2501</v>
      </c>
      <c r="J46" s="22"/>
      <c r="K46" s="22"/>
      <c r="L46" s="22"/>
      <c r="M46" s="22" t="s">
        <v>2502</v>
      </c>
      <c r="N46" s="22"/>
      <c r="O46" s="22"/>
      <c r="P46" s="9" t="s">
        <v>2503</v>
      </c>
      <c r="Q46" s="22" t="s">
        <v>2504</v>
      </c>
      <c r="R46" s="22"/>
      <c r="S46" s="22"/>
      <c r="T46" s="9" t="s">
        <v>2505</v>
      </c>
      <c r="U46" s="9" t="s">
        <v>2466</v>
      </c>
      <c r="V46" s="22" t="s">
        <v>2467</v>
      </c>
      <c r="W46" s="22"/>
      <c r="X46" s="22" t="s">
        <v>2523</v>
      </c>
      <c r="Y46" s="22"/>
      <c r="Z46" s="22" t="s">
        <v>373</v>
      </c>
      <c r="AA46" s="22"/>
      <c r="AB46" s="22" t="s">
        <v>2274</v>
      </c>
      <c r="AC46" s="22"/>
      <c r="AD46" s="22" t="s">
        <v>2451</v>
      </c>
      <c r="AE46" s="22"/>
      <c r="AF46" s="22"/>
      <c r="AG46" s="22"/>
      <c r="AH46" s="22" t="s">
        <v>2145</v>
      </c>
      <c r="AI46" s="22"/>
      <c r="AJ46" s="9" t="s">
        <v>2146</v>
      </c>
      <c r="AK46" s="9" t="s">
        <v>2223</v>
      </c>
      <c r="AL46" s="22" t="s">
        <v>2224</v>
      </c>
      <c r="AM46" s="22"/>
      <c r="AN46" s="9" t="s">
        <v>2526</v>
      </c>
      <c r="AO46" s="22" t="s">
        <v>2527</v>
      </c>
      <c r="AP46" s="22"/>
      <c r="AQ46" s="9" t="s">
        <v>2528</v>
      </c>
      <c r="AR46" s="22" t="s">
        <v>2529</v>
      </c>
      <c r="AS46" s="22"/>
      <c r="AT46" s="22"/>
      <c r="AU46" s="22" t="s">
        <v>2530</v>
      </c>
      <c r="AV46" s="22"/>
      <c r="AW46" s="22" t="s">
        <v>2503</v>
      </c>
      <c r="AX46" s="22"/>
      <c r="AY46" s="22"/>
      <c r="AZ46" s="22"/>
      <c r="BA46" s="9"/>
    </row>
    <row r="47" spans="1:53" ht="12.75" customHeight="1">
      <c r="A47" s="11" t="s">
        <v>15</v>
      </c>
      <c r="B47" s="9" t="s">
        <v>2531</v>
      </c>
      <c r="C47" s="22" t="s">
        <v>2532</v>
      </c>
      <c r="D47" s="22"/>
      <c r="E47" s="22"/>
      <c r="F47" s="22"/>
      <c r="G47" s="9" t="s">
        <v>2518</v>
      </c>
      <c r="H47" s="9" t="s">
        <v>2533</v>
      </c>
      <c r="I47" s="22" t="s">
        <v>2534</v>
      </c>
      <c r="J47" s="22"/>
      <c r="K47" s="22"/>
      <c r="L47" s="22"/>
      <c r="M47" s="22" t="s">
        <v>340</v>
      </c>
      <c r="N47" s="22"/>
      <c r="O47" s="22"/>
      <c r="P47" s="9" t="s">
        <v>2535</v>
      </c>
      <c r="Q47" s="22" t="s">
        <v>2536</v>
      </c>
      <c r="R47" s="22"/>
      <c r="S47" s="22"/>
      <c r="T47" s="9" t="s">
        <v>2537</v>
      </c>
      <c r="U47" s="9" t="s">
        <v>2538</v>
      </c>
      <c r="V47" s="22" t="s">
        <v>2539</v>
      </c>
      <c r="W47" s="22"/>
      <c r="X47" s="22" t="s">
        <v>302</v>
      </c>
      <c r="Y47" s="22"/>
      <c r="Z47" s="22" t="s">
        <v>2509</v>
      </c>
      <c r="AA47" s="22"/>
      <c r="AB47" s="22" t="s">
        <v>364</v>
      </c>
      <c r="AC47" s="22"/>
      <c r="AD47" s="22" t="s">
        <v>314</v>
      </c>
      <c r="AE47" s="22"/>
      <c r="AF47" s="22"/>
      <c r="AG47" s="22"/>
      <c r="AH47" s="22" t="s">
        <v>2540</v>
      </c>
      <c r="AI47" s="22"/>
      <c r="AJ47" s="9" t="s">
        <v>2541</v>
      </c>
      <c r="AK47" s="9" t="s">
        <v>2156</v>
      </c>
      <c r="AL47" s="22" t="s">
        <v>2542</v>
      </c>
      <c r="AM47" s="22"/>
      <c r="AN47" s="9" t="s">
        <v>2179</v>
      </c>
      <c r="AO47" s="22" t="s">
        <v>266</v>
      </c>
      <c r="AP47" s="22"/>
      <c r="AQ47" s="9" t="s">
        <v>2543</v>
      </c>
      <c r="AR47" s="22" t="s">
        <v>2544</v>
      </c>
      <c r="AS47" s="22"/>
      <c r="AT47" s="22"/>
      <c r="AU47" s="22" t="s">
        <v>304</v>
      </c>
      <c r="AV47" s="22"/>
      <c r="AW47" s="22"/>
      <c r="AX47" s="22"/>
      <c r="AY47" s="22" t="s">
        <v>2545</v>
      </c>
      <c r="AZ47" s="22"/>
      <c r="BA47" s="9"/>
    </row>
    <row r="48" spans="1:53" ht="12.75" customHeight="1">
      <c r="A48" s="11" t="s">
        <v>18</v>
      </c>
      <c r="B48" s="9" t="s">
        <v>1314</v>
      </c>
      <c r="C48" s="22" t="s">
        <v>1314</v>
      </c>
      <c r="D48" s="22"/>
      <c r="E48" s="22"/>
      <c r="F48" s="22"/>
      <c r="G48" s="9" t="s">
        <v>1314</v>
      </c>
      <c r="H48" s="9" t="s">
        <v>1314</v>
      </c>
      <c r="I48" s="22" t="s">
        <v>1314</v>
      </c>
      <c r="J48" s="22"/>
      <c r="K48" s="22"/>
      <c r="L48" s="22"/>
      <c r="M48" s="22" t="s">
        <v>1314</v>
      </c>
      <c r="N48" s="22"/>
      <c r="O48" s="22"/>
      <c r="P48" s="9" t="s">
        <v>1314</v>
      </c>
      <c r="Q48" s="22" t="s">
        <v>1314</v>
      </c>
      <c r="R48" s="22"/>
      <c r="S48" s="22"/>
      <c r="T48" s="9" t="s">
        <v>1314</v>
      </c>
      <c r="U48" s="9" t="s">
        <v>1314</v>
      </c>
      <c r="V48" s="22" t="s">
        <v>1314</v>
      </c>
      <c r="W48" s="22"/>
      <c r="X48" s="22" t="s">
        <v>1314</v>
      </c>
      <c r="Y48" s="22"/>
      <c r="Z48" s="22" t="s">
        <v>1314</v>
      </c>
      <c r="AA48" s="22"/>
      <c r="AB48" s="22" t="s">
        <v>1314</v>
      </c>
      <c r="AC48" s="22"/>
      <c r="AD48" s="22" t="s">
        <v>1314</v>
      </c>
      <c r="AE48" s="22"/>
      <c r="AF48" s="22"/>
      <c r="AG48" s="22"/>
      <c r="AH48" s="22" t="s">
        <v>1314</v>
      </c>
      <c r="AI48" s="22"/>
      <c r="AJ48" s="9" t="s">
        <v>1314</v>
      </c>
      <c r="AK48" s="9" t="s">
        <v>1314</v>
      </c>
      <c r="AL48" s="22" t="s">
        <v>1314</v>
      </c>
      <c r="AM48" s="22"/>
      <c r="AN48" s="9" t="s">
        <v>1314</v>
      </c>
      <c r="AO48" s="22" t="s">
        <v>1314</v>
      </c>
      <c r="AP48" s="22"/>
      <c r="AQ48" s="9" t="s">
        <v>1314</v>
      </c>
      <c r="AR48" s="22" t="s">
        <v>1314</v>
      </c>
      <c r="AS48" s="22"/>
      <c r="AT48" s="22"/>
      <c r="AU48" s="22" t="s">
        <v>1314</v>
      </c>
      <c r="AV48" s="22"/>
      <c r="AW48" s="22"/>
      <c r="AX48" s="22"/>
      <c r="AY48" s="22"/>
      <c r="AZ48" s="22"/>
      <c r="BA48" s="9" t="s">
        <v>2546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BG39" sqref="BG39:BG40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1:31" ht="11.25" customHeight="1">
      <c r="A3" s="27" t="s">
        <v>0</v>
      </c>
      <c r="B3" s="27"/>
      <c r="C3" s="27"/>
      <c r="E3" s="27" t="s">
        <v>517</v>
      </c>
      <c r="F3" s="27"/>
      <c r="G3" s="27"/>
      <c r="H3" s="27"/>
      <c r="I3" s="27"/>
      <c r="J3" s="27" t="s">
        <v>2085</v>
      </c>
      <c r="K3" s="27"/>
      <c r="L3" s="27"/>
      <c r="M3" s="27"/>
      <c r="N3" s="27"/>
      <c r="O3" s="27"/>
      <c r="P3" s="27"/>
      <c r="Q3" s="27"/>
      <c r="Y3" s="31" t="s">
        <v>1</v>
      </c>
      <c r="Z3" s="31"/>
      <c r="AA3" s="31"/>
      <c r="AB3" s="31"/>
      <c r="AC3" s="31"/>
      <c r="AD3" s="31"/>
      <c r="AE3" s="31"/>
    </row>
    <row r="4" spans="25:31" ht="6" customHeight="1">
      <c r="Y4" s="31"/>
      <c r="Z4" s="31"/>
      <c r="AA4" s="31"/>
      <c r="AB4" s="31"/>
      <c r="AC4" s="31"/>
      <c r="AD4" s="31"/>
      <c r="AE4" s="31"/>
    </row>
    <row r="5" spans="1:47" ht="0.75" customHeight="1">
      <c r="A5" s="27" t="s">
        <v>2</v>
      </c>
      <c r="B5" s="27"/>
      <c r="C5" s="27"/>
      <c r="D5" s="27"/>
      <c r="E5" s="27"/>
      <c r="F5" s="28" t="s">
        <v>3</v>
      </c>
      <c r="G5" s="28"/>
      <c r="H5" s="28"/>
      <c r="I5" s="28"/>
      <c r="J5" s="28"/>
      <c r="L5" s="27"/>
      <c r="M5" s="27"/>
      <c r="N5" s="27" t="s">
        <v>4</v>
      </c>
      <c r="O5" s="27"/>
      <c r="P5" s="27"/>
      <c r="Q5" s="27"/>
      <c r="R5" s="27"/>
      <c r="Y5" s="31"/>
      <c r="Z5" s="31"/>
      <c r="AA5" s="31"/>
      <c r="AB5" s="31"/>
      <c r="AC5" s="31"/>
      <c r="AD5" s="31"/>
      <c r="AE5" s="31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8"/>
      <c r="G6" s="28"/>
      <c r="H6" s="28"/>
      <c r="I6" s="28"/>
      <c r="J6" s="28"/>
      <c r="L6" s="27"/>
      <c r="M6" s="27"/>
      <c r="N6" s="27"/>
      <c r="O6" s="27"/>
      <c r="P6" s="27"/>
      <c r="Q6" s="27"/>
      <c r="R6" s="27"/>
      <c r="Y6" s="28" t="s">
        <v>519</v>
      </c>
      <c r="Z6" s="28"/>
      <c r="AA6" s="28"/>
      <c r="AC6" s="27">
        <v>2022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8"/>
      <c r="G7" s="28"/>
      <c r="H7" s="28"/>
      <c r="I7" s="28"/>
      <c r="J7" s="28"/>
      <c r="N7" s="27"/>
      <c r="Y7" s="28"/>
      <c r="Z7" s="28"/>
      <c r="AA7" s="28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8" t="s">
        <v>401</v>
      </c>
      <c r="G9" s="28"/>
      <c r="H9" s="28"/>
      <c r="I9" s="28"/>
      <c r="J9" s="28"/>
      <c r="L9" s="28" t="s">
        <v>402</v>
      </c>
      <c r="M9" s="28"/>
      <c r="N9" s="28"/>
      <c r="O9" s="28"/>
      <c r="P9" s="28"/>
      <c r="AM9" s="27" t="s">
        <v>8</v>
      </c>
      <c r="AN9" s="27"/>
      <c r="AO9" s="27"/>
      <c r="AP9" s="28" t="s">
        <v>9</v>
      </c>
      <c r="AQ9" s="28"/>
      <c r="AR9" s="28"/>
      <c r="AT9" s="28" t="s">
        <v>40</v>
      </c>
      <c r="AU9" s="28"/>
      <c r="AV9" s="27" t="s">
        <v>10</v>
      </c>
      <c r="AW9" s="27"/>
      <c r="AX9" s="28" t="s">
        <v>403</v>
      </c>
      <c r="AY9" s="28"/>
    </row>
    <row r="10" spans="1:51" ht="3" customHeight="1">
      <c r="A10" s="27"/>
      <c r="B10" s="27"/>
      <c r="C10" s="27"/>
      <c r="D10" s="27"/>
      <c r="E10" s="27"/>
      <c r="F10" s="28"/>
      <c r="G10" s="28"/>
      <c r="H10" s="28"/>
      <c r="I10" s="28"/>
      <c r="J10" s="28"/>
      <c r="L10" s="28"/>
      <c r="M10" s="28"/>
      <c r="N10" s="28"/>
      <c r="O10" s="28"/>
      <c r="P10" s="28"/>
      <c r="AA10" s="29" t="s">
        <v>11</v>
      </c>
      <c r="AB10" s="29"/>
      <c r="AC10" s="29"/>
      <c r="AD10" s="29"/>
      <c r="AM10" s="27"/>
      <c r="AN10" s="27"/>
      <c r="AO10" s="27"/>
      <c r="AP10" s="28"/>
      <c r="AQ10" s="28"/>
      <c r="AR10" s="28"/>
      <c r="AT10" s="28"/>
      <c r="AU10" s="28"/>
      <c r="AV10" s="27"/>
      <c r="AW10" s="27"/>
      <c r="AX10" s="28"/>
      <c r="AY10" s="28"/>
    </row>
    <row r="11" spans="27:43" ht="28.5" customHeight="1">
      <c r="AA11" s="29"/>
      <c r="AB11" s="29"/>
      <c r="AC11" s="29"/>
      <c r="AD11" s="29"/>
      <c r="AQ11" t="s">
        <v>2086</v>
      </c>
    </row>
    <row r="12" spans="2:53" ht="13.5" customHeight="1">
      <c r="B12" s="13">
        <v>0</v>
      </c>
      <c r="C12" s="26">
        <v>1</v>
      </c>
      <c r="D12" s="26"/>
      <c r="E12" s="26"/>
      <c r="F12" s="26"/>
      <c r="G12" s="13">
        <v>2</v>
      </c>
      <c r="H12" s="13">
        <v>3</v>
      </c>
      <c r="I12" s="26">
        <v>4</v>
      </c>
      <c r="J12" s="26"/>
      <c r="K12" s="26"/>
      <c r="L12" s="26"/>
      <c r="M12" s="26">
        <v>5</v>
      </c>
      <c r="N12" s="26"/>
      <c r="O12" s="26"/>
      <c r="P12" s="13">
        <v>6</v>
      </c>
      <c r="Q12" s="26">
        <v>7</v>
      </c>
      <c r="R12" s="26"/>
      <c r="S12" s="26"/>
      <c r="T12" s="13">
        <v>8</v>
      </c>
      <c r="U12" s="13">
        <v>9</v>
      </c>
      <c r="V12" s="26">
        <v>10</v>
      </c>
      <c r="W12" s="26"/>
      <c r="X12" s="26">
        <v>11</v>
      </c>
      <c r="Y12" s="26"/>
      <c r="Z12" s="26">
        <v>12</v>
      </c>
      <c r="AA12" s="26"/>
      <c r="AB12" s="26">
        <v>13</v>
      </c>
      <c r="AC12" s="26"/>
      <c r="AD12" s="26">
        <v>14</v>
      </c>
      <c r="AE12" s="26"/>
      <c r="AF12" s="26"/>
      <c r="AG12" s="26"/>
      <c r="AH12" s="26">
        <v>15</v>
      </c>
      <c r="AI12" s="26"/>
      <c r="AJ12" s="13">
        <v>16</v>
      </c>
      <c r="AK12" s="13">
        <v>17</v>
      </c>
      <c r="AL12" s="26">
        <v>18</v>
      </c>
      <c r="AM12" s="26"/>
      <c r="AN12" s="13">
        <v>19</v>
      </c>
      <c r="AO12" s="26">
        <v>20</v>
      </c>
      <c r="AP12" s="26"/>
      <c r="AQ12" s="13">
        <v>21</v>
      </c>
      <c r="AR12" s="26">
        <v>22</v>
      </c>
      <c r="AS12" s="26"/>
      <c r="AT12" s="26"/>
      <c r="AU12" s="26">
        <v>23</v>
      </c>
      <c r="AV12" s="26"/>
      <c r="AW12" s="24" t="s">
        <v>12</v>
      </c>
      <c r="AX12" s="24"/>
      <c r="AY12" s="24"/>
      <c r="AZ12" s="24"/>
      <c r="BA12" s="24"/>
    </row>
    <row r="13" spans="1:53" ht="12.75" customHeight="1">
      <c r="A13" s="1" t="s">
        <v>13</v>
      </c>
      <c r="B13" s="12"/>
      <c r="C13" s="25"/>
      <c r="D13" s="25"/>
      <c r="E13" s="25"/>
      <c r="F13" s="25"/>
      <c r="G13" s="12"/>
      <c r="H13" s="12"/>
      <c r="I13" s="25"/>
      <c r="J13" s="25"/>
      <c r="K13" s="25"/>
      <c r="L13" s="25"/>
      <c r="M13" s="25"/>
      <c r="N13" s="25"/>
      <c r="O13" s="25"/>
      <c r="P13" s="12"/>
      <c r="Q13" s="25"/>
      <c r="R13" s="25"/>
      <c r="S13" s="25"/>
      <c r="T13" s="12"/>
      <c r="U13" s="12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2"/>
      <c r="AK13" s="12"/>
      <c r="AL13" s="25"/>
      <c r="AM13" s="25"/>
      <c r="AN13" s="12"/>
      <c r="AO13" s="25"/>
      <c r="AP13" s="25"/>
      <c r="AQ13" s="12"/>
      <c r="AR13" s="25"/>
      <c r="AS13" s="25"/>
      <c r="AT13" s="25"/>
      <c r="AU13" s="25"/>
      <c r="AV13" s="25"/>
      <c r="AW13" s="24" t="s">
        <v>14</v>
      </c>
      <c r="AX13" s="24"/>
      <c r="AY13" s="24" t="s">
        <v>15</v>
      </c>
      <c r="AZ13" s="24"/>
      <c r="BA13" s="11" t="s">
        <v>16</v>
      </c>
    </row>
    <row r="14" spans="1:53" ht="12.75" customHeight="1">
      <c r="A14" s="2">
        <v>44896</v>
      </c>
      <c r="B14" s="10" t="s">
        <v>495</v>
      </c>
      <c r="C14" s="23" t="s">
        <v>183</v>
      </c>
      <c r="D14" s="23"/>
      <c r="E14" s="23"/>
      <c r="F14" s="23"/>
      <c r="G14" s="10" t="s">
        <v>74</v>
      </c>
      <c r="H14" s="10" t="s">
        <v>80</v>
      </c>
      <c r="I14" s="23" t="s">
        <v>457</v>
      </c>
      <c r="J14" s="23"/>
      <c r="K14" s="23"/>
      <c r="L14" s="23"/>
      <c r="M14" s="23" t="s">
        <v>172</v>
      </c>
      <c r="N14" s="23"/>
      <c r="O14" s="23"/>
      <c r="P14" s="10" t="s">
        <v>416</v>
      </c>
      <c r="Q14" s="23" t="s">
        <v>407</v>
      </c>
      <c r="R14" s="23"/>
      <c r="S14" s="23"/>
      <c r="T14" s="10" t="s">
        <v>77</v>
      </c>
      <c r="U14" s="10" t="s">
        <v>410</v>
      </c>
      <c r="V14" s="23" t="s">
        <v>236</v>
      </c>
      <c r="W14" s="23"/>
      <c r="X14" s="23" t="s">
        <v>222</v>
      </c>
      <c r="Y14" s="23"/>
      <c r="Z14" s="23" t="s">
        <v>386</v>
      </c>
      <c r="AA14" s="23"/>
      <c r="AB14" s="23" t="s">
        <v>232</v>
      </c>
      <c r="AC14" s="23"/>
      <c r="AD14" s="23" t="s">
        <v>126</v>
      </c>
      <c r="AE14" s="23"/>
      <c r="AF14" s="23"/>
      <c r="AG14" s="23"/>
      <c r="AH14" s="23" t="s">
        <v>95</v>
      </c>
      <c r="AI14" s="23"/>
      <c r="AJ14" s="10" t="s">
        <v>50</v>
      </c>
      <c r="AK14" s="10" t="s">
        <v>61</v>
      </c>
      <c r="AL14" s="23" t="s">
        <v>71</v>
      </c>
      <c r="AM14" s="23"/>
      <c r="AN14" s="10" t="s">
        <v>20</v>
      </c>
      <c r="AO14" s="23" t="s">
        <v>151</v>
      </c>
      <c r="AP14" s="23"/>
      <c r="AQ14" s="10" t="s">
        <v>237</v>
      </c>
      <c r="AR14" s="23" t="s">
        <v>140</v>
      </c>
      <c r="AS14" s="23"/>
      <c r="AT14" s="23"/>
      <c r="AU14" s="23" t="s">
        <v>427</v>
      </c>
      <c r="AV14" s="23"/>
      <c r="AW14" s="22" t="s">
        <v>232</v>
      </c>
      <c r="AX14" s="22"/>
      <c r="AY14" s="22" t="s">
        <v>491</v>
      </c>
      <c r="AZ14" s="22"/>
      <c r="BA14" s="9" t="s">
        <v>17</v>
      </c>
    </row>
    <row r="15" spans="1:53" ht="12.75" customHeight="1">
      <c r="A15" s="2">
        <v>44897</v>
      </c>
      <c r="B15" s="10" t="s">
        <v>462</v>
      </c>
      <c r="C15" s="23" t="s">
        <v>423</v>
      </c>
      <c r="D15" s="23"/>
      <c r="E15" s="23"/>
      <c r="F15" s="23"/>
      <c r="G15" s="10" t="s">
        <v>442</v>
      </c>
      <c r="H15" s="10" t="s">
        <v>497</v>
      </c>
      <c r="I15" s="23" t="s">
        <v>441</v>
      </c>
      <c r="J15" s="23"/>
      <c r="K15" s="23"/>
      <c r="L15" s="23"/>
      <c r="M15" s="23" t="s">
        <v>167</v>
      </c>
      <c r="N15" s="23"/>
      <c r="O15" s="23"/>
      <c r="P15" s="10" t="s">
        <v>41</v>
      </c>
      <c r="Q15" s="23" t="s">
        <v>136</v>
      </c>
      <c r="R15" s="23"/>
      <c r="S15" s="23"/>
      <c r="T15" s="10" t="s">
        <v>178</v>
      </c>
      <c r="U15" s="10" t="s">
        <v>483</v>
      </c>
      <c r="V15" s="23" t="s">
        <v>507</v>
      </c>
      <c r="W15" s="23"/>
      <c r="X15" s="23" t="s">
        <v>513</v>
      </c>
      <c r="Y15" s="23"/>
      <c r="Z15" s="23" t="s">
        <v>223</v>
      </c>
      <c r="AA15" s="23"/>
      <c r="AB15" s="23" t="s">
        <v>2087</v>
      </c>
      <c r="AC15" s="23"/>
      <c r="AD15" s="23" t="s">
        <v>2088</v>
      </c>
      <c r="AE15" s="23"/>
      <c r="AF15" s="23"/>
      <c r="AG15" s="23"/>
      <c r="AH15" s="23" t="s">
        <v>126</v>
      </c>
      <c r="AI15" s="23"/>
      <c r="AJ15" s="10" t="s">
        <v>66</v>
      </c>
      <c r="AK15" s="10" t="s">
        <v>125</v>
      </c>
      <c r="AL15" s="23" t="s">
        <v>127</v>
      </c>
      <c r="AM15" s="23"/>
      <c r="AN15" s="10" t="s">
        <v>115</v>
      </c>
      <c r="AO15" s="23" t="s">
        <v>103</v>
      </c>
      <c r="AP15" s="23"/>
      <c r="AQ15" s="10" t="s">
        <v>500</v>
      </c>
      <c r="AR15" s="23" t="s">
        <v>179</v>
      </c>
      <c r="AS15" s="23"/>
      <c r="AT15" s="23"/>
      <c r="AU15" s="23" t="s">
        <v>53</v>
      </c>
      <c r="AV15" s="23"/>
      <c r="AW15" s="22" t="s">
        <v>223</v>
      </c>
      <c r="AX15" s="22"/>
      <c r="AY15" s="22" t="s">
        <v>75</v>
      </c>
      <c r="AZ15" s="22"/>
      <c r="BA15" s="9" t="s">
        <v>17</v>
      </c>
    </row>
    <row r="16" spans="1:53" ht="12.75" customHeight="1">
      <c r="A16" s="2">
        <v>44898</v>
      </c>
      <c r="B16" s="10" t="s">
        <v>148</v>
      </c>
      <c r="C16" s="23" t="s">
        <v>151</v>
      </c>
      <c r="D16" s="23"/>
      <c r="E16" s="23"/>
      <c r="F16" s="23"/>
      <c r="G16" s="10" t="s">
        <v>496</v>
      </c>
      <c r="H16" s="10" t="s">
        <v>116</v>
      </c>
      <c r="I16" s="23" t="s">
        <v>180</v>
      </c>
      <c r="J16" s="23"/>
      <c r="K16" s="23"/>
      <c r="L16" s="23"/>
      <c r="M16" s="23" t="s">
        <v>406</v>
      </c>
      <c r="N16" s="23"/>
      <c r="O16" s="23"/>
      <c r="P16" s="10" t="s">
        <v>421</v>
      </c>
      <c r="Q16" s="23" t="s">
        <v>423</v>
      </c>
      <c r="R16" s="23"/>
      <c r="S16" s="23"/>
      <c r="T16" s="10" t="s">
        <v>46</v>
      </c>
      <c r="U16" s="10" t="s">
        <v>212</v>
      </c>
      <c r="V16" s="23" t="s">
        <v>444</v>
      </c>
      <c r="W16" s="23"/>
      <c r="X16" s="23" t="s">
        <v>211</v>
      </c>
      <c r="Y16" s="23"/>
      <c r="Z16" s="23" t="s">
        <v>455</v>
      </c>
      <c r="AA16" s="23"/>
      <c r="AB16" s="23" t="s">
        <v>468</v>
      </c>
      <c r="AC16" s="23"/>
      <c r="AD16" s="23" t="s">
        <v>508</v>
      </c>
      <c r="AE16" s="23"/>
      <c r="AF16" s="23"/>
      <c r="AG16" s="23"/>
      <c r="AH16" s="23" t="s">
        <v>114</v>
      </c>
      <c r="AI16" s="23"/>
      <c r="AJ16" s="10" t="s">
        <v>508</v>
      </c>
      <c r="AK16" s="10" t="s">
        <v>481</v>
      </c>
      <c r="AL16" s="23" t="s">
        <v>93</v>
      </c>
      <c r="AM16" s="23"/>
      <c r="AN16" s="10" t="s">
        <v>82</v>
      </c>
      <c r="AO16" s="23" t="s">
        <v>59</v>
      </c>
      <c r="AP16" s="23"/>
      <c r="AQ16" s="10" t="s">
        <v>96</v>
      </c>
      <c r="AR16" s="23" t="s">
        <v>115</v>
      </c>
      <c r="AS16" s="23"/>
      <c r="AT16" s="23"/>
      <c r="AU16" s="23" t="s">
        <v>99</v>
      </c>
      <c r="AV16" s="23"/>
      <c r="AW16" s="22" t="s">
        <v>444</v>
      </c>
      <c r="AX16" s="22"/>
      <c r="AY16" s="22" t="s">
        <v>415</v>
      </c>
      <c r="AZ16" s="22"/>
      <c r="BA16" s="9" t="s">
        <v>17</v>
      </c>
    </row>
    <row r="17" spans="1:53" ht="12.75" customHeight="1">
      <c r="A17" s="2">
        <v>44899</v>
      </c>
      <c r="B17" s="10" t="s">
        <v>491</v>
      </c>
      <c r="C17" s="23" t="s">
        <v>57</v>
      </c>
      <c r="D17" s="23"/>
      <c r="E17" s="23"/>
      <c r="F17" s="23"/>
      <c r="G17" s="10" t="s">
        <v>186</v>
      </c>
      <c r="H17" s="10" t="s">
        <v>192</v>
      </c>
      <c r="I17" s="23" t="s">
        <v>120</v>
      </c>
      <c r="J17" s="23"/>
      <c r="K17" s="23"/>
      <c r="L17" s="23"/>
      <c r="M17" s="23" t="s">
        <v>141</v>
      </c>
      <c r="N17" s="23"/>
      <c r="O17" s="23"/>
      <c r="P17" s="10" t="s">
        <v>179</v>
      </c>
      <c r="Q17" s="23" t="s">
        <v>78</v>
      </c>
      <c r="R17" s="23"/>
      <c r="S17" s="23"/>
      <c r="T17" s="10" t="s">
        <v>99</v>
      </c>
      <c r="U17" s="10" t="s">
        <v>236</v>
      </c>
      <c r="V17" s="23" t="s">
        <v>2089</v>
      </c>
      <c r="W17" s="23"/>
      <c r="X17" s="23" t="s">
        <v>2090</v>
      </c>
      <c r="Y17" s="23"/>
      <c r="Z17" s="23" t="s">
        <v>2091</v>
      </c>
      <c r="AA17" s="23"/>
      <c r="AB17" s="23" t="s">
        <v>217</v>
      </c>
      <c r="AC17" s="23"/>
      <c r="AD17" s="23" t="s">
        <v>456</v>
      </c>
      <c r="AE17" s="23"/>
      <c r="AF17" s="23"/>
      <c r="AG17" s="23"/>
      <c r="AH17" s="23" t="s">
        <v>112</v>
      </c>
      <c r="AI17" s="23"/>
      <c r="AJ17" s="10" t="s">
        <v>112</v>
      </c>
      <c r="AK17" s="10" t="s">
        <v>478</v>
      </c>
      <c r="AL17" s="23" t="s">
        <v>425</v>
      </c>
      <c r="AM17" s="23"/>
      <c r="AN17" s="10" t="s">
        <v>51</v>
      </c>
      <c r="AO17" s="23" t="s">
        <v>119</v>
      </c>
      <c r="AP17" s="23"/>
      <c r="AQ17" s="10" t="s">
        <v>146</v>
      </c>
      <c r="AR17" s="23" t="s">
        <v>145</v>
      </c>
      <c r="AS17" s="23"/>
      <c r="AT17" s="23"/>
      <c r="AU17" s="23" t="s">
        <v>276</v>
      </c>
      <c r="AV17" s="23"/>
      <c r="AW17" s="22" t="s">
        <v>2090</v>
      </c>
      <c r="AX17" s="22"/>
      <c r="AY17" s="22" t="s">
        <v>400</v>
      </c>
      <c r="AZ17" s="22"/>
      <c r="BA17" s="9" t="s">
        <v>17</v>
      </c>
    </row>
    <row r="18" spans="1:53" ht="12.75" customHeight="1">
      <c r="A18" s="2">
        <v>44900</v>
      </c>
      <c r="B18" s="10" t="s">
        <v>440</v>
      </c>
      <c r="C18" s="23" t="s">
        <v>121</v>
      </c>
      <c r="D18" s="23"/>
      <c r="E18" s="23"/>
      <c r="F18" s="23"/>
      <c r="G18" s="10" t="s">
        <v>67</v>
      </c>
      <c r="H18" s="10" t="s">
        <v>49</v>
      </c>
      <c r="I18" s="23" t="s">
        <v>198</v>
      </c>
      <c r="J18" s="23"/>
      <c r="K18" s="23"/>
      <c r="L18" s="23"/>
      <c r="M18" s="23" t="s">
        <v>282</v>
      </c>
      <c r="N18" s="23"/>
      <c r="O18" s="23"/>
      <c r="P18" s="10" t="s">
        <v>239</v>
      </c>
      <c r="Q18" s="23" t="s">
        <v>172</v>
      </c>
      <c r="R18" s="23"/>
      <c r="S18" s="23"/>
      <c r="T18" s="10" t="s">
        <v>192</v>
      </c>
      <c r="U18" s="10" t="s">
        <v>199</v>
      </c>
      <c r="V18" s="23" t="s">
        <v>213</v>
      </c>
      <c r="W18" s="23"/>
      <c r="X18" s="23" t="s">
        <v>220</v>
      </c>
      <c r="Y18" s="23"/>
      <c r="Z18" s="23" t="s">
        <v>233</v>
      </c>
      <c r="AA18" s="23"/>
      <c r="AB18" s="23" t="s">
        <v>230</v>
      </c>
      <c r="AC18" s="23"/>
      <c r="AD18" s="23" t="s">
        <v>2092</v>
      </c>
      <c r="AE18" s="23"/>
      <c r="AF18" s="23"/>
      <c r="AG18" s="23"/>
      <c r="AH18" s="23" t="s">
        <v>482</v>
      </c>
      <c r="AI18" s="23"/>
      <c r="AJ18" s="10" t="s">
        <v>477</v>
      </c>
      <c r="AK18" s="10" t="s">
        <v>196</v>
      </c>
      <c r="AL18" s="23" t="s">
        <v>99</v>
      </c>
      <c r="AM18" s="23"/>
      <c r="AN18" s="10" t="s">
        <v>51</v>
      </c>
      <c r="AO18" s="23" t="s">
        <v>169</v>
      </c>
      <c r="AP18" s="23"/>
      <c r="AQ18" s="10" t="s">
        <v>125</v>
      </c>
      <c r="AR18" s="23" t="s">
        <v>389</v>
      </c>
      <c r="AS18" s="23"/>
      <c r="AT18" s="23"/>
      <c r="AU18" s="23" t="s">
        <v>420</v>
      </c>
      <c r="AV18" s="23"/>
      <c r="AW18" s="22" t="s">
        <v>213</v>
      </c>
      <c r="AX18" s="22"/>
      <c r="AY18" s="22" t="s">
        <v>277</v>
      </c>
      <c r="AZ18" s="22"/>
      <c r="BA18" s="9" t="s">
        <v>17</v>
      </c>
    </row>
    <row r="19" spans="1:53" ht="12.75" customHeight="1">
      <c r="A19" s="2">
        <v>44901</v>
      </c>
      <c r="B19" s="10" t="s">
        <v>432</v>
      </c>
      <c r="C19" s="23" t="s">
        <v>394</v>
      </c>
      <c r="D19" s="23"/>
      <c r="E19" s="23"/>
      <c r="F19" s="23"/>
      <c r="G19" s="10" t="s">
        <v>165</v>
      </c>
      <c r="H19" s="10" t="s">
        <v>426</v>
      </c>
      <c r="I19" s="23" t="s">
        <v>78</v>
      </c>
      <c r="J19" s="23"/>
      <c r="K19" s="23"/>
      <c r="L19" s="23"/>
      <c r="M19" s="23" t="s">
        <v>152</v>
      </c>
      <c r="N19" s="23"/>
      <c r="O19" s="23"/>
      <c r="P19" s="10" t="s">
        <v>139</v>
      </c>
      <c r="Q19" s="23" t="s">
        <v>63</v>
      </c>
      <c r="R19" s="23"/>
      <c r="S19" s="23"/>
      <c r="T19" s="10" t="s">
        <v>67</v>
      </c>
      <c r="U19" s="10" t="s">
        <v>107</v>
      </c>
      <c r="V19" s="23" t="s">
        <v>444</v>
      </c>
      <c r="W19" s="23"/>
      <c r="X19" s="23" t="s">
        <v>218</v>
      </c>
      <c r="Y19" s="23"/>
      <c r="Z19" s="23" t="s">
        <v>216</v>
      </c>
      <c r="AA19" s="23"/>
      <c r="AB19" s="23" t="s">
        <v>2093</v>
      </c>
      <c r="AC19" s="23"/>
      <c r="AD19" s="23" t="s">
        <v>211</v>
      </c>
      <c r="AE19" s="23"/>
      <c r="AF19" s="23"/>
      <c r="AG19" s="23"/>
      <c r="AH19" s="23" t="s">
        <v>456</v>
      </c>
      <c r="AI19" s="23"/>
      <c r="AJ19" s="10" t="s">
        <v>381</v>
      </c>
      <c r="AK19" s="10" t="s">
        <v>435</v>
      </c>
      <c r="AL19" s="23" t="s">
        <v>84</v>
      </c>
      <c r="AM19" s="23"/>
      <c r="AN19" s="10" t="s">
        <v>50</v>
      </c>
      <c r="AO19" s="23" t="s">
        <v>408</v>
      </c>
      <c r="AP19" s="23"/>
      <c r="AQ19" s="10" t="s">
        <v>2094</v>
      </c>
      <c r="AR19" s="23" t="s">
        <v>163</v>
      </c>
      <c r="AS19" s="23"/>
      <c r="AT19" s="23"/>
      <c r="AU19" s="23" t="s">
        <v>439</v>
      </c>
      <c r="AV19" s="23"/>
      <c r="AW19" s="22" t="s">
        <v>218</v>
      </c>
      <c r="AX19" s="22"/>
      <c r="AY19" s="22" t="s">
        <v>94</v>
      </c>
      <c r="AZ19" s="22"/>
      <c r="BA19" s="9" t="s">
        <v>17</v>
      </c>
    </row>
    <row r="20" spans="1:53" ht="12.75" customHeight="1">
      <c r="A20" s="2">
        <v>44902</v>
      </c>
      <c r="B20" s="10" t="s">
        <v>65</v>
      </c>
      <c r="C20" s="23" t="s">
        <v>414</v>
      </c>
      <c r="D20" s="23"/>
      <c r="E20" s="23"/>
      <c r="F20" s="23"/>
      <c r="G20" s="10" t="s">
        <v>479</v>
      </c>
      <c r="H20" s="10" t="s">
        <v>169</v>
      </c>
      <c r="I20" s="23" t="s">
        <v>123</v>
      </c>
      <c r="J20" s="23"/>
      <c r="K20" s="23"/>
      <c r="L20" s="23"/>
      <c r="M20" s="23" t="s">
        <v>78</v>
      </c>
      <c r="N20" s="23"/>
      <c r="O20" s="23"/>
      <c r="P20" s="10" t="s">
        <v>429</v>
      </c>
      <c r="Q20" s="23" t="s">
        <v>447</v>
      </c>
      <c r="R20" s="23"/>
      <c r="S20" s="23"/>
      <c r="T20" s="10" t="s">
        <v>54</v>
      </c>
      <c r="U20" s="10" t="s">
        <v>196</v>
      </c>
      <c r="V20" s="23" t="s">
        <v>409</v>
      </c>
      <c r="W20" s="23"/>
      <c r="X20" s="23" t="s">
        <v>208</v>
      </c>
      <c r="Y20" s="23"/>
      <c r="Z20" s="23" t="s">
        <v>159</v>
      </c>
      <c r="AA20" s="23"/>
      <c r="AB20" s="23" t="s">
        <v>409</v>
      </c>
      <c r="AC20" s="23"/>
      <c r="AD20" s="23" t="s">
        <v>2095</v>
      </c>
      <c r="AE20" s="23"/>
      <c r="AF20" s="23"/>
      <c r="AG20" s="23"/>
      <c r="AH20" s="23" t="s">
        <v>94</v>
      </c>
      <c r="AI20" s="23"/>
      <c r="AJ20" s="10" t="s">
        <v>483</v>
      </c>
      <c r="AK20" s="10" t="s">
        <v>150</v>
      </c>
      <c r="AL20" s="23" t="s">
        <v>96</v>
      </c>
      <c r="AM20" s="23"/>
      <c r="AN20" s="10" t="s">
        <v>423</v>
      </c>
      <c r="AO20" s="23" t="s">
        <v>454</v>
      </c>
      <c r="AP20" s="23"/>
      <c r="AQ20" s="10" t="s">
        <v>281</v>
      </c>
      <c r="AR20" s="23" t="s">
        <v>281</v>
      </c>
      <c r="AS20" s="23"/>
      <c r="AT20" s="23"/>
      <c r="AU20" s="23" t="s">
        <v>463</v>
      </c>
      <c r="AV20" s="23"/>
      <c r="AW20" s="22" t="s">
        <v>208</v>
      </c>
      <c r="AX20" s="22"/>
      <c r="AY20" s="22" t="s">
        <v>273</v>
      </c>
      <c r="AZ20" s="22"/>
      <c r="BA20" s="9" t="s">
        <v>17</v>
      </c>
    </row>
    <row r="21" spans="1:53" ht="12.75" customHeight="1">
      <c r="A21" s="2">
        <v>44903</v>
      </c>
      <c r="B21" s="10" t="s">
        <v>501</v>
      </c>
      <c r="C21" s="23" t="s">
        <v>2096</v>
      </c>
      <c r="D21" s="23"/>
      <c r="E21" s="23"/>
      <c r="F21" s="23"/>
      <c r="G21" s="10" t="s">
        <v>2097</v>
      </c>
      <c r="H21" s="10" t="s">
        <v>280</v>
      </c>
      <c r="I21" s="23" t="s">
        <v>272</v>
      </c>
      <c r="J21" s="23"/>
      <c r="K21" s="23"/>
      <c r="L21" s="23"/>
      <c r="M21" s="23" t="s">
        <v>280</v>
      </c>
      <c r="N21" s="23"/>
      <c r="O21" s="23"/>
      <c r="P21" s="10" t="s">
        <v>431</v>
      </c>
      <c r="Q21" s="23" t="s">
        <v>151</v>
      </c>
      <c r="R21" s="23"/>
      <c r="S21" s="23"/>
      <c r="T21" s="10" t="s">
        <v>45</v>
      </c>
      <c r="U21" s="10" t="s">
        <v>182</v>
      </c>
      <c r="V21" s="23" t="s">
        <v>2098</v>
      </c>
      <c r="W21" s="23"/>
      <c r="X21" s="23" t="s">
        <v>480</v>
      </c>
      <c r="Y21" s="23"/>
      <c r="Z21" s="23" t="s">
        <v>217</v>
      </c>
      <c r="AA21" s="23"/>
      <c r="AB21" s="23" t="s">
        <v>149</v>
      </c>
      <c r="AC21" s="23"/>
      <c r="AD21" s="23" t="s">
        <v>159</v>
      </c>
      <c r="AE21" s="23"/>
      <c r="AF21" s="23"/>
      <c r="AG21" s="23"/>
      <c r="AH21" s="23" t="s">
        <v>479</v>
      </c>
      <c r="AI21" s="23"/>
      <c r="AJ21" s="10" t="s">
        <v>410</v>
      </c>
      <c r="AK21" s="10" t="s">
        <v>83</v>
      </c>
      <c r="AL21" s="23" t="s">
        <v>440</v>
      </c>
      <c r="AM21" s="23"/>
      <c r="AN21" s="10" t="s">
        <v>74</v>
      </c>
      <c r="AO21" s="23" t="s">
        <v>184</v>
      </c>
      <c r="AP21" s="23"/>
      <c r="AQ21" s="10" t="s">
        <v>443</v>
      </c>
      <c r="AR21" s="23" t="s">
        <v>44</v>
      </c>
      <c r="AS21" s="23"/>
      <c r="AT21" s="23"/>
      <c r="AU21" s="23" t="s">
        <v>179</v>
      </c>
      <c r="AV21" s="23"/>
      <c r="AW21" s="22" t="s">
        <v>2098</v>
      </c>
      <c r="AX21" s="22"/>
      <c r="AY21" s="22" t="s">
        <v>19</v>
      </c>
      <c r="AZ21" s="22"/>
      <c r="BA21" s="9" t="s">
        <v>17</v>
      </c>
    </row>
    <row r="22" spans="1:53" ht="12.75" customHeight="1">
      <c r="A22" s="2">
        <v>44904</v>
      </c>
      <c r="B22" s="10" t="s">
        <v>43</v>
      </c>
      <c r="C22" s="23" t="s">
        <v>436</v>
      </c>
      <c r="D22" s="23"/>
      <c r="E22" s="23"/>
      <c r="F22" s="23"/>
      <c r="G22" s="10" t="s">
        <v>118</v>
      </c>
      <c r="H22" s="10" t="s">
        <v>158</v>
      </c>
      <c r="I22" s="23" t="s">
        <v>387</v>
      </c>
      <c r="J22" s="23"/>
      <c r="K22" s="23"/>
      <c r="L22" s="23"/>
      <c r="M22" s="23" t="s">
        <v>81</v>
      </c>
      <c r="N22" s="23"/>
      <c r="O22" s="23"/>
      <c r="P22" s="10" t="s">
        <v>418</v>
      </c>
      <c r="Q22" s="23" t="s">
        <v>454</v>
      </c>
      <c r="R22" s="23"/>
      <c r="S22" s="23"/>
      <c r="T22" s="10" t="s">
        <v>129</v>
      </c>
      <c r="U22" s="10" t="s">
        <v>82</v>
      </c>
      <c r="V22" s="23" t="s">
        <v>229</v>
      </c>
      <c r="W22" s="23"/>
      <c r="X22" s="23" t="s">
        <v>2092</v>
      </c>
      <c r="Y22" s="23"/>
      <c r="Z22" s="23" t="s">
        <v>106</v>
      </c>
      <c r="AA22" s="23"/>
      <c r="AB22" s="23" t="s">
        <v>135</v>
      </c>
      <c r="AC22" s="23"/>
      <c r="AD22" s="23" t="s">
        <v>445</v>
      </c>
      <c r="AE22" s="23"/>
      <c r="AF22" s="23"/>
      <c r="AG22" s="23"/>
      <c r="AH22" s="23" t="s">
        <v>146</v>
      </c>
      <c r="AI22" s="23"/>
      <c r="AJ22" s="10" t="s">
        <v>149</v>
      </c>
      <c r="AK22" s="10" t="s">
        <v>75</v>
      </c>
      <c r="AL22" s="23" t="s">
        <v>69</v>
      </c>
      <c r="AM22" s="23"/>
      <c r="AN22" s="10" t="s">
        <v>120</v>
      </c>
      <c r="AO22" s="23" t="s">
        <v>74</v>
      </c>
      <c r="AP22" s="23"/>
      <c r="AQ22" s="10" t="s">
        <v>52</v>
      </c>
      <c r="AR22" s="23" t="s">
        <v>50</v>
      </c>
      <c r="AS22" s="23"/>
      <c r="AT22" s="23"/>
      <c r="AU22" s="23" t="s">
        <v>118</v>
      </c>
      <c r="AV22" s="23"/>
      <c r="AW22" s="22" t="s">
        <v>2092</v>
      </c>
      <c r="AX22" s="22"/>
      <c r="AY22" s="22" t="s">
        <v>510</v>
      </c>
      <c r="AZ22" s="22"/>
      <c r="BA22" s="9" t="s">
        <v>17</v>
      </c>
    </row>
    <row r="23" spans="1:53" ht="12.75" customHeight="1">
      <c r="A23" s="2">
        <v>44905</v>
      </c>
      <c r="B23" s="10" t="s">
        <v>118</v>
      </c>
      <c r="C23" s="23" t="s">
        <v>66</v>
      </c>
      <c r="D23" s="23"/>
      <c r="E23" s="23"/>
      <c r="F23" s="23"/>
      <c r="G23" s="10" t="s">
        <v>54</v>
      </c>
      <c r="H23" s="10" t="s">
        <v>175</v>
      </c>
      <c r="I23" s="23" t="s">
        <v>239</v>
      </c>
      <c r="J23" s="23"/>
      <c r="K23" s="23"/>
      <c r="L23" s="23"/>
      <c r="M23" s="23" t="s">
        <v>153</v>
      </c>
      <c r="N23" s="23"/>
      <c r="O23" s="23"/>
      <c r="P23" s="10" t="s">
        <v>430</v>
      </c>
      <c r="Q23" s="23" t="s">
        <v>58</v>
      </c>
      <c r="R23" s="23"/>
      <c r="S23" s="23"/>
      <c r="T23" s="10" t="s">
        <v>279</v>
      </c>
      <c r="U23" s="10" t="s">
        <v>65</v>
      </c>
      <c r="V23" s="23" t="s">
        <v>162</v>
      </c>
      <c r="W23" s="23"/>
      <c r="X23" s="23" t="s">
        <v>113</v>
      </c>
      <c r="Y23" s="23"/>
      <c r="Z23" s="23" t="s">
        <v>420</v>
      </c>
      <c r="AA23" s="23"/>
      <c r="AB23" s="23" t="s">
        <v>126</v>
      </c>
      <c r="AC23" s="23"/>
      <c r="AD23" s="23" t="s">
        <v>149</v>
      </c>
      <c r="AE23" s="23"/>
      <c r="AF23" s="23"/>
      <c r="AG23" s="23"/>
      <c r="AH23" s="23" t="s">
        <v>388</v>
      </c>
      <c r="AI23" s="23"/>
      <c r="AJ23" s="10" t="s">
        <v>234</v>
      </c>
      <c r="AK23" s="10" t="s">
        <v>435</v>
      </c>
      <c r="AL23" s="23" t="s">
        <v>436</v>
      </c>
      <c r="AM23" s="23"/>
      <c r="AN23" s="10" t="s">
        <v>509</v>
      </c>
      <c r="AO23" s="23" t="s">
        <v>100</v>
      </c>
      <c r="AP23" s="23"/>
      <c r="AQ23" s="10" t="s">
        <v>134</v>
      </c>
      <c r="AR23" s="23" t="s">
        <v>276</v>
      </c>
      <c r="AS23" s="23"/>
      <c r="AT23" s="23"/>
      <c r="AU23" s="23" t="s">
        <v>276</v>
      </c>
      <c r="AV23" s="23"/>
      <c r="AW23" s="22" t="s">
        <v>113</v>
      </c>
      <c r="AX23" s="22"/>
      <c r="AY23" s="22" t="s">
        <v>274</v>
      </c>
      <c r="AZ23" s="22"/>
      <c r="BA23" s="9" t="s">
        <v>17</v>
      </c>
    </row>
    <row r="24" spans="1:53" ht="12.75" customHeight="1">
      <c r="A24" s="2">
        <v>44906</v>
      </c>
      <c r="B24" s="10" t="s">
        <v>176</v>
      </c>
      <c r="C24" s="23" t="s">
        <v>160</v>
      </c>
      <c r="D24" s="23"/>
      <c r="E24" s="23"/>
      <c r="F24" s="23"/>
      <c r="G24" s="10" t="s">
        <v>64</v>
      </c>
      <c r="H24" s="10" t="s">
        <v>154</v>
      </c>
      <c r="I24" s="23" t="s">
        <v>447</v>
      </c>
      <c r="J24" s="23"/>
      <c r="K24" s="23"/>
      <c r="L24" s="23"/>
      <c r="M24" s="23" t="s">
        <v>424</v>
      </c>
      <c r="N24" s="23"/>
      <c r="O24" s="23"/>
      <c r="P24" s="10" t="s">
        <v>193</v>
      </c>
      <c r="Q24" s="23" t="s">
        <v>271</v>
      </c>
      <c r="R24" s="23"/>
      <c r="S24" s="23"/>
      <c r="T24" s="10" t="s">
        <v>198</v>
      </c>
      <c r="U24" s="10" t="s">
        <v>165</v>
      </c>
      <c r="V24" s="23" t="s">
        <v>481</v>
      </c>
      <c r="W24" s="23"/>
      <c r="X24" s="23" t="s">
        <v>439</v>
      </c>
      <c r="Y24" s="23"/>
      <c r="Z24" s="23" t="s">
        <v>105</v>
      </c>
      <c r="AA24" s="23"/>
      <c r="AB24" s="23" t="s">
        <v>472</v>
      </c>
      <c r="AC24" s="23"/>
      <c r="AD24" s="23" t="s">
        <v>2098</v>
      </c>
      <c r="AE24" s="23"/>
      <c r="AF24" s="23"/>
      <c r="AG24" s="23"/>
      <c r="AH24" s="23" t="s">
        <v>2088</v>
      </c>
      <c r="AI24" s="23"/>
      <c r="AJ24" s="10" t="s">
        <v>2099</v>
      </c>
      <c r="AK24" s="10" t="s">
        <v>229</v>
      </c>
      <c r="AL24" s="23" t="s">
        <v>410</v>
      </c>
      <c r="AM24" s="23"/>
      <c r="AN24" s="10" t="s">
        <v>187</v>
      </c>
      <c r="AO24" s="23" t="s">
        <v>116</v>
      </c>
      <c r="AP24" s="23"/>
      <c r="AQ24" s="10" t="s">
        <v>454</v>
      </c>
      <c r="AR24" s="23" t="s">
        <v>464</v>
      </c>
      <c r="AS24" s="23"/>
      <c r="AT24" s="23"/>
      <c r="AU24" s="23" t="s">
        <v>469</v>
      </c>
      <c r="AV24" s="23"/>
      <c r="AW24" s="22" t="s">
        <v>2098</v>
      </c>
      <c r="AX24" s="22"/>
      <c r="AY24" s="22" t="s">
        <v>104</v>
      </c>
      <c r="AZ24" s="22"/>
      <c r="BA24" s="9" t="s">
        <v>17</v>
      </c>
    </row>
    <row r="25" spans="1:53" ht="12.75" customHeight="1">
      <c r="A25" s="2">
        <v>44907</v>
      </c>
      <c r="B25" s="10" t="s">
        <v>180</v>
      </c>
      <c r="C25" s="23" t="s">
        <v>48</v>
      </c>
      <c r="D25" s="23"/>
      <c r="E25" s="23"/>
      <c r="F25" s="23"/>
      <c r="G25" s="10" t="s">
        <v>494</v>
      </c>
      <c r="H25" s="10" t="s">
        <v>83</v>
      </c>
      <c r="I25" s="23" t="s">
        <v>80</v>
      </c>
      <c r="J25" s="23"/>
      <c r="K25" s="23"/>
      <c r="L25" s="23"/>
      <c r="M25" s="23" t="s">
        <v>41</v>
      </c>
      <c r="N25" s="23"/>
      <c r="O25" s="23"/>
      <c r="P25" s="10" t="s">
        <v>422</v>
      </c>
      <c r="Q25" s="23" t="s">
        <v>144</v>
      </c>
      <c r="R25" s="23"/>
      <c r="S25" s="23"/>
      <c r="T25" s="10" t="s">
        <v>76</v>
      </c>
      <c r="U25" s="10" t="s">
        <v>87</v>
      </c>
      <c r="V25" s="23" t="s">
        <v>480</v>
      </c>
      <c r="W25" s="23"/>
      <c r="X25" s="23" t="s">
        <v>220</v>
      </c>
      <c r="Y25" s="23"/>
      <c r="Z25" s="23" t="s">
        <v>487</v>
      </c>
      <c r="AA25" s="23"/>
      <c r="AB25" s="23" t="s">
        <v>468</v>
      </c>
      <c r="AC25" s="23"/>
      <c r="AD25" s="23" t="s">
        <v>230</v>
      </c>
      <c r="AE25" s="23"/>
      <c r="AF25" s="23"/>
      <c r="AG25" s="23"/>
      <c r="AH25" s="23" t="s">
        <v>465</v>
      </c>
      <c r="AI25" s="23"/>
      <c r="AJ25" s="10" t="s">
        <v>439</v>
      </c>
      <c r="AK25" s="10" t="s">
        <v>49</v>
      </c>
      <c r="AL25" s="23" t="s">
        <v>491</v>
      </c>
      <c r="AM25" s="23"/>
      <c r="AN25" s="10" t="s">
        <v>79</v>
      </c>
      <c r="AO25" s="23" t="s">
        <v>448</v>
      </c>
      <c r="AP25" s="23"/>
      <c r="AQ25" s="10" t="s">
        <v>75</v>
      </c>
      <c r="AR25" s="23" t="s">
        <v>411</v>
      </c>
      <c r="AS25" s="23"/>
      <c r="AT25" s="23"/>
      <c r="AU25" s="23" t="s">
        <v>195</v>
      </c>
      <c r="AV25" s="23"/>
      <c r="AW25" s="22" t="s">
        <v>220</v>
      </c>
      <c r="AX25" s="22"/>
      <c r="AY25" s="22" t="s">
        <v>82</v>
      </c>
      <c r="AZ25" s="22"/>
      <c r="BA25" s="9" t="s">
        <v>17</v>
      </c>
    </row>
    <row r="26" spans="1:53" ht="12.75" customHeight="1">
      <c r="A26" s="2">
        <v>44908</v>
      </c>
      <c r="B26" s="10" t="s">
        <v>448</v>
      </c>
      <c r="C26" s="23" t="s">
        <v>20</v>
      </c>
      <c r="D26" s="23"/>
      <c r="E26" s="23"/>
      <c r="F26" s="23"/>
      <c r="G26" s="10" t="s">
        <v>488</v>
      </c>
      <c r="H26" s="10" t="s">
        <v>454</v>
      </c>
      <c r="I26" s="23" t="s">
        <v>151</v>
      </c>
      <c r="J26" s="23"/>
      <c r="K26" s="23"/>
      <c r="L26" s="23"/>
      <c r="M26" s="23" t="s">
        <v>443</v>
      </c>
      <c r="N26" s="23"/>
      <c r="O26" s="23"/>
      <c r="P26" s="10" t="s">
        <v>2097</v>
      </c>
      <c r="Q26" s="23" t="s">
        <v>407</v>
      </c>
      <c r="R26" s="23"/>
      <c r="S26" s="23"/>
      <c r="T26" s="10" t="s">
        <v>121</v>
      </c>
      <c r="U26" s="10" t="s">
        <v>451</v>
      </c>
      <c r="V26" s="23" t="s">
        <v>419</v>
      </c>
      <c r="W26" s="23"/>
      <c r="X26" s="23" t="s">
        <v>392</v>
      </c>
      <c r="Y26" s="23"/>
      <c r="Z26" s="23" t="s">
        <v>389</v>
      </c>
      <c r="AA26" s="23"/>
      <c r="AB26" s="23" t="s">
        <v>432</v>
      </c>
      <c r="AC26" s="23"/>
      <c r="AD26" s="23" t="s">
        <v>485</v>
      </c>
      <c r="AE26" s="23"/>
      <c r="AF26" s="23"/>
      <c r="AG26" s="23"/>
      <c r="AH26" s="23" t="s">
        <v>389</v>
      </c>
      <c r="AI26" s="23"/>
      <c r="AJ26" s="10" t="s">
        <v>481</v>
      </c>
      <c r="AK26" s="10" t="s">
        <v>198</v>
      </c>
      <c r="AL26" s="23" t="s">
        <v>120</v>
      </c>
      <c r="AM26" s="23"/>
      <c r="AN26" s="10" t="s">
        <v>278</v>
      </c>
      <c r="AO26" s="23" t="s">
        <v>436</v>
      </c>
      <c r="AP26" s="23"/>
      <c r="AQ26" s="10" t="s">
        <v>55</v>
      </c>
      <c r="AR26" s="23" t="s">
        <v>394</v>
      </c>
      <c r="AS26" s="23"/>
      <c r="AT26" s="23"/>
      <c r="AU26" s="23" t="s">
        <v>92</v>
      </c>
      <c r="AV26" s="23"/>
      <c r="AW26" s="22" t="s">
        <v>485</v>
      </c>
      <c r="AX26" s="22"/>
      <c r="AY26" s="22" t="s">
        <v>387</v>
      </c>
      <c r="AZ26" s="22"/>
      <c r="BA26" s="9" t="s">
        <v>17</v>
      </c>
    </row>
    <row r="27" spans="1:53" ht="12.75" customHeight="1">
      <c r="A27" s="2">
        <v>44909</v>
      </c>
      <c r="B27" s="10" t="s">
        <v>277</v>
      </c>
      <c r="C27" s="23" t="s">
        <v>161</v>
      </c>
      <c r="D27" s="23"/>
      <c r="E27" s="23"/>
      <c r="F27" s="23"/>
      <c r="G27" s="10" t="s">
        <v>104</v>
      </c>
      <c r="H27" s="10" t="s">
        <v>413</v>
      </c>
      <c r="I27" s="23" t="s">
        <v>483</v>
      </c>
      <c r="J27" s="23"/>
      <c r="K27" s="23"/>
      <c r="L27" s="23"/>
      <c r="M27" s="23" t="s">
        <v>63</v>
      </c>
      <c r="N27" s="23"/>
      <c r="O27" s="23"/>
      <c r="P27" s="10" t="s">
        <v>178</v>
      </c>
      <c r="Q27" s="23" t="s">
        <v>130</v>
      </c>
      <c r="R27" s="23"/>
      <c r="S27" s="23"/>
      <c r="T27" s="10" t="s">
        <v>70</v>
      </c>
      <c r="U27" s="10" t="s">
        <v>50</v>
      </c>
      <c r="V27" s="23" t="s">
        <v>478</v>
      </c>
      <c r="W27" s="23"/>
      <c r="X27" s="23" t="s">
        <v>181</v>
      </c>
      <c r="Y27" s="23"/>
      <c r="Z27" s="23" t="s">
        <v>435</v>
      </c>
      <c r="AA27" s="23"/>
      <c r="AB27" s="23" t="s">
        <v>277</v>
      </c>
      <c r="AC27" s="23"/>
      <c r="AD27" s="23" t="s">
        <v>119</v>
      </c>
      <c r="AE27" s="23"/>
      <c r="AF27" s="23"/>
      <c r="AG27" s="23"/>
      <c r="AH27" s="23" t="s">
        <v>414</v>
      </c>
      <c r="AI27" s="23"/>
      <c r="AJ27" s="10" t="s">
        <v>394</v>
      </c>
      <c r="AK27" s="10" t="s">
        <v>239</v>
      </c>
      <c r="AL27" s="23" t="s">
        <v>413</v>
      </c>
      <c r="AM27" s="23"/>
      <c r="AN27" s="10" t="s">
        <v>56</v>
      </c>
      <c r="AO27" s="23" t="s">
        <v>100</v>
      </c>
      <c r="AP27" s="23"/>
      <c r="AQ27" s="10" t="s">
        <v>157</v>
      </c>
      <c r="AR27" s="23" t="s">
        <v>20</v>
      </c>
      <c r="AS27" s="23"/>
      <c r="AT27" s="23"/>
      <c r="AU27" s="23" t="s">
        <v>490</v>
      </c>
      <c r="AV27" s="23"/>
      <c r="AW27" s="22" t="s">
        <v>483</v>
      </c>
      <c r="AX27" s="22"/>
      <c r="AY27" s="22" t="s">
        <v>440</v>
      </c>
      <c r="AZ27" s="22"/>
      <c r="BA27" s="9" t="s">
        <v>17</v>
      </c>
    </row>
    <row r="28" spans="1:53" ht="12.75" customHeight="1">
      <c r="A28" s="2">
        <v>44910</v>
      </c>
      <c r="B28" s="10" t="s">
        <v>452</v>
      </c>
      <c r="C28" s="23" t="s">
        <v>90</v>
      </c>
      <c r="D28" s="23"/>
      <c r="E28" s="23"/>
      <c r="F28" s="23"/>
      <c r="G28" s="10" t="s">
        <v>451</v>
      </c>
      <c r="H28" s="10" t="s">
        <v>59</v>
      </c>
      <c r="I28" s="23" t="s">
        <v>132</v>
      </c>
      <c r="J28" s="23"/>
      <c r="K28" s="23"/>
      <c r="L28" s="23"/>
      <c r="M28" s="23" t="s">
        <v>240</v>
      </c>
      <c r="N28" s="23"/>
      <c r="O28" s="23"/>
      <c r="P28" s="10" t="s">
        <v>462</v>
      </c>
      <c r="Q28" s="23" t="s">
        <v>53</v>
      </c>
      <c r="R28" s="23"/>
      <c r="S28" s="23"/>
      <c r="T28" s="10" t="s">
        <v>54</v>
      </c>
      <c r="U28" s="10" t="s">
        <v>411</v>
      </c>
      <c r="V28" s="23" t="s">
        <v>510</v>
      </c>
      <c r="W28" s="23"/>
      <c r="X28" s="23" t="s">
        <v>125</v>
      </c>
      <c r="Y28" s="23"/>
      <c r="Z28" s="23" t="s">
        <v>415</v>
      </c>
      <c r="AA28" s="23"/>
      <c r="AB28" s="23" t="s">
        <v>66</v>
      </c>
      <c r="AC28" s="23"/>
      <c r="AD28" s="23" t="s">
        <v>2100</v>
      </c>
      <c r="AE28" s="23"/>
      <c r="AF28" s="23"/>
      <c r="AG28" s="23"/>
      <c r="AH28" s="23" t="s">
        <v>274</v>
      </c>
      <c r="AI28" s="23"/>
      <c r="AJ28" s="10" t="s">
        <v>278</v>
      </c>
      <c r="AK28" s="10" t="s">
        <v>54</v>
      </c>
      <c r="AL28" s="23" t="s">
        <v>111</v>
      </c>
      <c r="AM28" s="23"/>
      <c r="AN28" s="10" t="s">
        <v>103</v>
      </c>
      <c r="AO28" s="23" t="s">
        <v>80</v>
      </c>
      <c r="AP28" s="23"/>
      <c r="AQ28" s="10" t="s">
        <v>142</v>
      </c>
      <c r="AR28" s="23" t="s">
        <v>90</v>
      </c>
      <c r="AS28" s="23"/>
      <c r="AT28" s="23"/>
      <c r="AU28" s="23" t="s">
        <v>226</v>
      </c>
      <c r="AV28" s="23"/>
      <c r="AW28" s="22" t="s">
        <v>125</v>
      </c>
      <c r="AX28" s="22"/>
      <c r="AY28" s="22" t="s">
        <v>187</v>
      </c>
      <c r="AZ28" s="22"/>
      <c r="BA28" s="9" t="s">
        <v>17</v>
      </c>
    </row>
    <row r="29" spans="1:53" ht="12.75" customHeight="1">
      <c r="A29" s="2">
        <v>44911</v>
      </c>
      <c r="B29" s="10" t="s">
        <v>142</v>
      </c>
      <c r="C29" s="23" t="s">
        <v>278</v>
      </c>
      <c r="D29" s="23"/>
      <c r="E29" s="23"/>
      <c r="F29" s="23"/>
      <c r="G29" s="10" t="s">
        <v>413</v>
      </c>
      <c r="H29" s="10" t="s">
        <v>183</v>
      </c>
      <c r="I29" s="23" t="s">
        <v>132</v>
      </c>
      <c r="J29" s="23"/>
      <c r="K29" s="23"/>
      <c r="L29" s="23"/>
      <c r="M29" s="23" t="s">
        <v>103</v>
      </c>
      <c r="N29" s="23"/>
      <c r="O29" s="23"/>
      <c r="P29" s="10" t="s">
        <v>137</v>
      </c>
      <c r="Q29" s="23" t="s">
        <v>109</v>
      </c>
      <c r="R29" s="23"/>
      <c r="S29" s="23"/>
      <c r="T29" s="10" t="s">
        <v>101</v>
      </c>
      <c r="U29" s="10" t="s">
        <v>274</v>
      </c>
      <c r="V29" s="23" t="s">
        <v>127</v>
      </c>
      <c r="W29" s="23"/>
      <c r="X29" s="23" t="s">
        <v>414</v>
      </c>
      <c r="Y29" s="23"/>
      <c r="Z29" s="23" t="s">
        <v>150</v>
      </c>
      <c r="AA29" s="23"/>
      <c r="AB29" s="23" t="s">
        <v>118</v>
      </c>
      <c r="AC29" s="23"/>
      <c r="AD29" s="23" t="s">
        <v>282</v>
      </c>
      <c r="AE29" s="23"/>
      <c r="AF29" s="23"/>
      <c r="AG29" s="23"/>
      <c r="AH29" s="23" t="s">
        <v>147</v>
      </c>
      <c r="AI29" s="23"/>
      <c r="AJ29" s="10" t="s">
        <v>93</v>
      </c>
      <c r="AK29" s="10" t="s">
        <v>104</v>
      </c>
      <c r="AL29" s="23" t="s">
        <v>226</v>
      </c>
      <c r="AM29" s="23"/>
      <c r="AN29" s="10" t="s">
        <v>61</v>
      </c>
      <c r="AO29" s="23" t="s">
        <v>120</v>
      </c>
      <c r="AP29" s="23"/>
      <c r="AQ29" s="10" t="s">
        <v>387</v>
      </c>
      <c r="AR29" s="23" t="s">
        <v>55</v>
      </c>
      <c r="AS29" s="23"/>
      <c r="AT29" s="23"/>
      <c r="AU29" s="23" t="s">
        <v>274</v>
      </c>
      <c r="AV29" s="23"/>
      <c r="AW29" s="22" t="s">
        <v>93</v>
      </c>
      <c r="AX29" s="22"/>
      <c r="AY29" s="22" t="s">
        <v>413</v>
      </c>
      <c r="AZ29" s="22"/>
      <c r="BA29" s="9" t="s">
        <v>17</v>
      </c>
    </row>
    <row r="30" spans="1:53" ht="12.75" customHeight="1">
      <c r="A30" s="2">
        <v>44912</v>
      </c>
      <c r="B30" s="10" t="s">
        <v>93</v>
      </c>
      <c r="C30" s="23" t="s">
        <v>440</v>
      </c>
      <c r="D30" s="23"/>
      <c r="E30" s="23"/>
      <c r="F30" s="23"/>
      <c r="G30" s="10" t="s">
        <v>51</v>
      </c>
      <c r="H30" s="10" t="s">
        <v>394</v>
      </c>
      <c r="I30" s="23" t="s">
        <v>479</v>
      </c>
      <c r="J30" s="23"/>
      <c r="K30" s="23"/>
      <c r="L30" s="23"/>
      <c r="M30" s="23" t="s">
        <v>158</v>
      </c>
      <c r="N30" s="23"/>
      <c r="O30" s="23"/>
      <c r="P30" s="10" t="s">
        <v>54</v>
      </c>
      <c r="Q30" s="23" t="s">
        <v>104</v>
      </c>
      <c r="R30" s="23"/>
      <c r="S30" s="23"/>
      <c r="T30" s="10" t="s">
        <v>161</v>
      </c>
      <c r="U30" s="10" t="s">
        <v>181</v>
      </c>
      <c r="V30" s="23" t="s">
        <v>434</v>
      </c>
      <c r="W30" s="23"/>
      <c r="X30" s="23" t="s">
        <v>135</v>
      </c>
      <c r="Y30" s="23"/>
      <c r="Z30" s="23" t="s">
        <v>445</v>
      </c>
      <c r="AA30" s="23"/>
      <c r="AB30" s="23" t="s">
        <v>149</v>
      </c>
      <c r="AC30" s="23"/>
      <c r="AD30" s="23" t="s">
        <v>2094</v>
      </c>
      <c r="AE30" s="23"/>
      <c r="AF30" s="23"/>
      <c r="AG30" s="23"/>
      <c r="AH30" s="23" t="s">
        <v>155</v>
      </c>
      <c r="AI30" s="23"/>
      <c r="AJ30" s="10" t="s">
        <v>135</v>
      </c>
      <c r="AK30" s="10" t="s">
        <v>99</v>
      </c>
      <c r="AL30" s="23" t="s">
        <v>510</v>
      </c>
      <c r="AM30" s="23"/>
      <c r="AN30" s="10" t="s">
        <v>142</v>
      </c>
      <c r="AO30" s="23" t="s">
        <v>80</v>
      </c>
      <c r="AP30" s="23"/>
      <c r="AQ30" s="10" t="s">
        <v>154</v>
      </c>
      <c r="AR30" s="23" t="s">
        <v>172</v>
      </c>
      <c r="AS30" s="23"/>
      <c r="AT30" s="23"/>
      <c r="AU30" s="23" t="s">
        <v>44</v>
      </c>
      <c r="AV30" s="23"/>
      <c r="AW30" s="22" t="s">
        <v>445</v>
      </c>
      <c r="AX30" s="22"/>
      <c r="AY30" s="22" t="s">
        <v>282</v>
      </c>
      <c r="AZ30" s="22"/>
      <c r="BA30" s="9" t="s">
        <v>17</v>
      </c>
    </row>
    <row r="31" spans="1:53" ht="12.75" customHeight="1">
      <c r="A31" s="2">
        <v>44913</v>
      </c>
      <c r="B31" s="10" t="s">
        <v>384</v>
      </c>
      <c r="C31" s="23" t="s">
        <v>509</v>
      </c>
      <c r="D31" s="23"/>
      <c r="E31" s="23"/>
      <c r="F31" s="23"/>
      <c r="G31" s="10" t="s">
        <v>103</v>
      </c>
      <c r="H31" s="10" t="s">
        <v>424</v>
      </c>
      <c r="I31" s="23" t="s">
        <v>496</v>
      </c>
      <c r="J31" s="23"/>
      <c r="K31" s="23"/>
      <c r="L31" s="23"/>
      <c r="M31" s="23" t="s">
        <v>184</v>
      </c>
      <c r="N31" s="23"/>
      <c r="O31" s="23"/>
      <c r="P31" s="10" t="s">
        <v>484</v>
      </c>
      <c r="Q31" s="23" t="s">
        <v>131</v>
      </c>
      <c r="R31" s="23"/>
      <c r="S31" s="23"/>
      <c r="T31" s="10" t="s">
        <v>148</v>
      </c>
      <c r="U31" s="10" t="s">
        <v>88</v>
      </c>
      <c r="V31" s="23" t="s">
        <v>228</v>
      </c>
      <c r="W31" s="23"/>
      <c r="X31" s="23" t="s">
        <v>493</v>
      </c>
      <c r="Y31" s="23"/>
      <c r="Z31" s="23" t="s">
        <v>461</v>
      </c>
      <c r="AA31" s="23"/>
      <c r="AB31" s="23" t="s">
        <v>156</v>
      </c>
      <c r="AC31" s="23"/>
      <c r="AD31" s="23" t="s">
        <v>468</v>
      </c>
      <c r="AE31" s="23"/>
      <c r="AF31" s="23"/>
      <c r="AG31" s="23"/>
      <c r="AH31" s="23" t="s">
        <v>504</v>
      </c>
      <c r="AI31" s="23"/>
      <c r="AJ31" s="10" t="s">
        <v>478</v>
      </c>
      <c r="AK31" s="10" t="s">
        <v>83</v>
      </c>
      <c r="AL31" s="23" t="s">
        <v>77</v>
      </c>
      <c r="AM31" s="23"/>
      <c r="AN31" s="10" t="s">
        <v>91</v>
      </c>
      <c r="AO31" s="23" t="s">
        <v>437</v>
      </c>
      <c r="AP31" s="23"/>
      <c r="AQ31" s="10" t="s">
        <v>50</v>
      </c>
      <c r="AR31" s="23" t="s">
        <v>470</v>
      </c>
      <c r="AS31" s="23"/>
      <c r="AT31" s="23"/>
      <c r="AU31" s="23" t="s">
        <v>154</v>
      </c>
      <c r="AV31" s="23"/>
      <c r="AW31" s="22" t="s">
        <v>228</v>
      </c>
      <c r="AX31" s="22"/>
      <c r="AY31" s="22" t="s">
        <v>411</v>
      </c>
      <c r="AZ31" s="22"/>
      <c r="BA31" s="9" t="s">
        <v>17</v>
      </c>
    </row>
    <row r="32" spans="1:53" ht="12.75" customHeight="1">
      <c r="A32" s="2">
        <v>44914</v>
      </c>
      <c r="B32" s="10" t="s">
        <v>276</v>
      </c>
      <c r="C32" s="23" t="s">
        <v>274</v>
      </c>
      <c r="D32" s="23"/>
      <c r="E32" s="23"/>
      <c r="F32" s="23"/>
      <c r="G32" s="10" t="s">
        <v>119</v>
      </c>
      <c r="H32" s="10" t="s">
        <v>274</v>
      </c>
      <c r="I32" s="23" t="s">
        <v>198</v>
      </c>
      <c r="J32" s="23"/>
      <c r="K32" s="23"/>
      <c r="L32" s="23"/>
      <c r="M32" s="23" t="s">
        <v>76</v>
      </c>
      <c r="N32" s="23"/>
      <c r="O32" s="23"/>
      <c r="P32" s="10" t="s">
        <v>78</v>
      </c>
      <c r="Q32" s="23" t="s">
        <v>170</v>
      </c>
      <c r="R32" s="23"/>
      <c r="S32" s="23"/>
      <c r="T32" s="10" t="s">
        <v>150</v>
      </c>
      <c r="U32" s="10" t="s">
        <v>432</v>
      </c>
      <c r="V32" s="23" t="s">
        <v>113</v>
      </c>
      <c r="W32" s="23"/>
      <c r="X32" s="23" t="s">
        <v>438</v>
      </c>
      <c r="Y32" s="23"/>
      <c r="Z32" s="23" t="s">
        <v>438</v>
      </c>
      <c r="AA32" s="23"/>
      <c r="AB32" s="23" t="s">
        <v>194</v>
      </c>
      <c r="AC32" s="23"/>
      <c r="AD32" s="23" t="s">
        <v>214</v>
      </c>
      <c r="AE32" s="23"/>
      <c r="AF32" s="23"/>
      <c r="AG32" s="23"/>
      <c r="AH32" s="23" t="s">
        <v>2099</v>
      </c>
      <c r="AI32" s="23"/>
      <c r="AJ32" s="10" t="s">
        <v>206</v>
      </c>
      <c r="AK32" s="10" t="s">
        <v>95</v>
      </c>
      <c r="AL32" s="23" t="s">
        <v>135</v>
      </c>
      <c r="AM32" s="23"/>
      <c r="AN32" s="10" t="s">
        <v>48</v>
      </c>
      <c r="AO32" s="23" t="s">
        <v>185</v>
      </c>
      <c r="AP32" s="23"/>
      <c r="AQ32" s="10" t="s">
        <v>490</v>
      </c>
      <c r="AR32" s="23" t="s">
        <v>137</v>
      </c>
      <c r="AS32" s="23"/>
      <c r="AT32" s="23"/>
      <c r="AU32" s="23" t="s">
        <v>422</v>
      </c>
      <c r="AV32" s="23"/>
      <c r="AW32" s="22" t="s">
        <v>214</v>
      </c>
      <c r="AX32" s="22"/>
      <c r="AY32" s="22" t="s">
        <v>150</v>
      </c>
      <c r="AZ32" s="22"/>
      <c r="BA32" s="9" t="s">
        <v>17</v>
      </c>
    </row>
    <row r="33" spans="1:53" ht="12.75" customHeight="1">
      <c r="A33" s="2">
        <v>44915</v>
      </c>
      <c r="B33" s="10" t="s">
        <v>154</v>
      </c>
      <c r="C33" s="23" t="s">
        <v>43</v>
      </c>
      <c r="D33" s="23"/>
      <c r="E33" s="23"/>
      <c r="F33" s="23"/>
      <c r="G33" s="10" t="s">
        <v>516</v>
      </c>
      <c r="H33" s="10" t="s">
        <v>166</v>
      </c>
      <c r="I33" s="23" t="s">
        <v>60</v>
      </c>
      <c r="J33" s="23"/>
      <c r="K33" s="23"/>
      <c r="L33" s="23"/>
      <c r="M33" s="23" t="s">
        <v>123</v>
      </c>
      <c r="N33" s="23"/>
      <c r="O33" s="23"/>
      <c r="P33" s="10" t="s">
        <v>447</v>
      </c>
      <c r="Q33" s="23" t="s">
        <v>417</v>
      </c>
      <c r="R33" s="23"/>
      <c r="S33" s="23"/>
      <c r="T33" s="10" t="s">
        <v>166</v>
      </c>
      <c r="U33" s="35"/>
      <c r="V33" s="36"/>
      <c r="W33" s="36"/>
      <c r="X33" s="36"/>
      <c r="Y33" s="36"/>
      <c r="Z33" s="36"/>
      <c r="AA33" s="36"/>
      <c r="AB33" s="36"/>
      <c r="AC33" s="36"/>
      <c r="AD33" s="23" t="s">
        <v>216</v>
      </c>
      <c r="AE33" s="23"/>
      <c r="AF33" s="23"/>
      <c r="AG33" s="23"/>
      <c r="AH33" s="23" t="s">
        <v>2093</v>
      </c>
      <c r="AI33" s="23"/>
      <c r="AJ33" s="10" t="s">
        <v>206</v>
      </c>
      <c r="AK33" s="10" t="s">
        <v>149</v>
      </c>
      <c r="AL33" s="23" t="s">
        <v>93</v>
      </c>
      <c r="AM33" s="23"/>
      <c r="AN33" s="10" t="s">
        <v>410</v>
      </c>
      <c r="AO33" s="23" t="s">
        <v>510</v>
      </c>
      <c r="AP33" s="23"/>
      <c r="AQ33" s="10" t="s">
        <v>57</v>
      </c>
      <c r="AR33" s="23" t="s">
        <v>471</v>
      </c>
      <c r="AS33" s="23"/>
      <c r="AT33" s="23"/>
      <c r="AU33" s="23" t="s">
        <v>67</v>
      </c>
      <c r="AV33" s="23"/>
      <c r="AW33" s="22" t="s">
        <v>216</v>
      </c>
      <c r="AX33" s="22"/>
      <c r="AY33" s="22" t="s">
        <v>78</v>
      </c>
      <c r="AZ33" s="22"/>
      <c r="BA33" s="9" t="s">
        <v>1801</v>
      </c>
    </row>
    <row r="34" spans="1:53" ht="12.75" customHeight="1">
      <c r="A34" s="2">
        <v>44916</v>
      </c>
      <c r="B34" s="10" t="s">
        <v>76</v>
      </c>
      <c r="C34" s="23" t="s">
        <v>279</v>
      </c>
      <c r="D34" s="23"/>
      <c r="E34" s="23"/>
      <c r="F34" s="23"/>
      <c r="G34" s="10" t="s">
        <v>182</v>
      </c>
      <c r="H34" s="10" t="s">
        <v>94</v>
      </c>
      <c r="I34" s="23" t="s">
        <v>411</v>
      </c>
      <c r="J34" s="23"/>
      <c r="K34" s="23"/>
      <c r="L34" s="23"/>
      <c r="M34" s="23" t="s">
        <v>488</v>
      </c>
      <c r="N34" s="23"/>
      <c r="O34" s="23"/>
      <c r="P34" s="10" t="s">
        <v>100</v>
      </c>
      <c r="Q34" s="23" t="s">
        <v>19</v>
      </c>
      <c r="R34" s="23"/>
      <c r="S34" s="23"/>
      <c r="T34" s="10" t="s">
        <v>387</v>
      </c>
      <c r="U34" s="10" t="s">
        <v>84</v>
      </c>
      <c r="V34" s="23" t="s">
        <v>506</v>
      </c>
      <c r="W34" s="23"/>
      <c r="X34" s="37" t="s">
        <v>203</v>
      </c>
      <c r="Y34" s="37"/>
      <c r="Z34" s="23" t="s">
        <v>438</v>
      </c>
      <c r="AA34" s="23"/>
      <c r="AB34" s="23" t="s">
        <v>482</v>
      </c>
      <c r="AC34" s="23"/>
      <c r="AD34" s="23" t="s">
        <v>492</v>
      </c>
      <c r="AE34" s="23"/>
      <c r="AF34" s="23"/>
      <c r="AG34" s="23"/>
      <c r="AH34" s="23" t="s">
        <v>236</v>
      </c>
      <c r="AI34" s="23"/>
      <c r="AJ34" s="10" t="s">
        <v>135</v>
      </c>
      <c r="AK34" s="10" t="s">
        <v>435</v>
      </c>
      <c r="AL34" s="23" t="s">
        <v>274</v>
      </c>
      <c r="AM34" s="23"/>
      <c r="AN34" s="10" t="s">
        <v>440</v>
      </c>
      <c r="AO34" s="23" t="s">
        <v>142</v>
      </c>
      <c r="AP34" s="23"/>
      <c r="AQ34" s="10" t="s">
        <v>74</v>
      </c>
      <c r="AR34" s="23" t="s">
        <v>54</v>
      </c>
      <c r="AS34" s="23"/>
      <c r="AT34" s="23"/>
      <c r="AU34" s="23" t="s">
        <v>47</v>
      </c>
      <c r="AV34" s="23"/>
      <c r="AW34" s="22" t="s">
        <v>506</v>
      </c>
      <c r="AX34" s="22"/>
      <c r="AY34" s="22" t="s">
        <v>394</v>
      </c>
      <c r="AZ34" s="22"/>
      <c r="BA34" s="9" t="s">
        <v>17</v>
      </c>
    </row>
    <row r="35" spans="1:53" ht="12.75" customHeight="1">
      <c r="A35" s="2">
        <v>44917</v>
      </c>
      <c r="B35" s="10" t="s">
        <v>160</v>
      </c>
      <c r="C35" s="23" t="s">
        <v>161</v>
      </c>
      <c r="D35" s="23"/>
      <c r="E35" s="23"/>
      <c r="F35" s="23"/>
      <c r="G35" s="10" t="s">
        <v>79</v>
      </c>
      <c r="H35" s="10" t="s">
        <v>389</v>
      </c>
      <c r="I35" s="23" t="s">
        <v>274</v>
      </c>
      <c r="J35" s="23"/>
      <c r="K35" s="23"/>
      <c r="L35" s="23"/>
      <c r="M35" s="23" t="s">
        <v>131</v>
      </c>
      <c r="N35" s="23"/>
      <c r="O35" s="23"/>
      <c r="P35" s="10" t="s">
        <v>384</v>
      </c>
      <c r="Q35" s="23" t="s">
        <v>73</v>
      </c>
      <c r="R35" s="23"/>
      <c r="S35" s="23"/>
      <c r="T35" s="10" t="s">
        <v>165</v>
      </c>
      <c r="U35" s="10" t="s">
        <v>468</v>
      </c>
      <c r="V35" s="23" t="s">
        <v>217</v>
      </c>
      <c r="W35" s="23"/>
      <c r="X35" s="23" t="s">
        <v>503</v>
      </c>
      <c r="Y35" s="23"/>
      <c r="Z35" s="23" t="s">
        <v>2093</v>
      </c>
      <c r="AA35" s="23"/>
      <c r="AB35" s="23" t="s">
        <v>221</v>
      </c>
      <c r="AC35" s="23"/>
      <c r="AD35" s="23" t="s">
        <v>205</v>
      </c>
      <c r="AE35" s="23"/>
      <c r="AF35" s="23"/>
      <c r="AG35" s="23"/>
      <c r="AH35" s="23" t="s">
        <v>216</v>
      </c>
      <c r="AI35" s="23"/>
      <c r="AJ35" s="10" t="s">
        <v>200</v>
      </c>
      <c r="AK35" s="10" t="s">
        <v>163</v>
      </c>
      <c r="AL35" s="23" t="s">
        <v>197</v>
      </c>
      <c r="AM35" s="23"/>
      <c r="AN35" s="10" t="s">
        <v>82</v>
      </c>
      <c r="AO35" s="23" t="s">
        <v>411</v>
      </c>
      <c r="AP35" s="23"/>
      <c r="AQ35" s="10" t="s">
        <v>387</v>
      </c>
      <c r="AR35" s="23" t="s">
        <v>458</v>
      </c>
      <c r="AS35" s="23"/>
      <c r="AT35" s="23"/>
      <c r="AU35" s="23" t="s">
        <v>495</v>
      </c>
      <c r="AV35" s="23"/>
      <c r="AW35" s="22" t="s">
        <v>503</v>
      </c>
      <c r="AX35" s="22"/>
      <c r="AY35" s="22" t="s">
        <v>115</v>
      </c>
      <c r="AZ35" s="22"/>
      <c r="BA35" s="9" t="s">
        <v>17</v>
      </c>
    </row>
    <row r="36" spans="1:53" ht="12.75" customHeight="1">
      <c r="A36" s="2">
        <v>44918</v>
      </c>
      <c r="B36" s="10" t="s">
        <v>100</v>
      </c>
      <c r="C36" s="23" t="s">
        <v>81</v>
      </c>
      <c r="D36" s="23"/>
      <c r="E36" s="23"/>
      <c r="F36" s="23"/>
      <c r="G36" s="10" t="s">
        <v>252</v>
      </c>
      <c r="H36" s="10" t="s">
        <v>179</v>
      </c>
      <c r="I36" s="23" t="s">
        <v>55</v>
      </c>
      <c r="J36" s="23"/>
      <c r="K36" s="23"/>
      <c r="L36" s="23"/>
      <c r="M36" s="23" t="s">
        <v>52</v>
      </c>
      <c r="N36" s="23"/>
      <c r="O36" s="23"/>
      <c r="P36" s="10" t="s">
        <v>140</v>
      </c>
      <c r="Q36" s="23" t="s">
        <v>56</v>
      </c>
      <c r="R36" s="23"/>
      <c r="S36" s="23"/>
      <c r="T36" s="10" t="s">
        <v>87</v>
      </c>
      <c r="U36" s="10" t="s">
        <v>460</v>
      </c>
      <c r="V36" s="23" t="s">
        <v>2101</v>
      </c>
      <c r="W36" s="23"/>
      <c r="X36" s="23" t="s">
        <v>460</v>
      </c>
      <c r="Y36" s="23"/>
      <c r="Z36" s="23" t="s">
        <v>236</v>
      </c>
      <c r="AA36" s="23"/>
      <c r="AB36" s="23" t="s">
        <v>206</v>
      </c>
      <c r="AC36" s="23"/>
      <c r="AD36" s="23" t="s">
        <v>456</v>
      </c>
      <c r="AE36" s="23"/>
      <c r="AF36" s="23"/>
      <c r="AG36" s="23"/>
      <c r="AH36" s="23" t="s">
        <v>2099</v>
      </c>
      <c r="AI36" s="23"/>
      <c r="AJ36" s="10" t="s">
        <v>485</v>
      </c>
      <c r="AK36" s="10" t="s">
        <v>508</v>
      </c>
      <c r="AL36" s="23" t="s">
        <v>241</v>
      </c>
      <c r="AM36" s="23"/>
      <c r="AN36" s="10" t="s">
        <v>481</v>
      </c>
      <c r="AO36" s="23" t="s">
        <v>48</v>
      </c>
      <c r="AP36" s="23"/>
      <c r="AQ36" s="10" t="s">
        <v>394</v>
      </c>
      <c r="AR36" s="23" t="s">
        <v>184</v>
      </c>
      <c r="AS36" s="23"/>
      <c r="AT36" s="23"/>
      <c r="AU36" s="23" t="s">
        <v>100</v>
      </c>
      <c r="AV36" s="23"/>
      <c r="AW36" s="22" t="s">
        <v>2101</v>
      </c>
      <c r="AX36" s="22"/>
      <c r="AY36" s="22" t="s">
        <v>66</v>
      </c>
      <c r="AZ36" s="22"/>
      <c r="BA36" s="9" t="s">
        <v>17</v>
      </c>
    </row>
    <row r="37" spans="1:53" ht="12.75" customHeight="1">
      <c r="A37" s="2">
        <v>44919</v>
      </c>
      <c r="B37" s="10" t="s">
        <v>422</v>
      </c>
      <c r="C37" s="23" t="s">
        <v>131</v>
      </c>
      <c r="D37" s="23"/>
      <c r="E37" s="23"/>
      <c r="F37" s="23"/>
      <c r="G37" s="10" t="s">
        <v>424</v>
      </c>
      <c r="H37" s="10" t="s">
        <v>140</v>
      </c>
      <c r="I37" s="23" t="s">
        <v>464</v>
      </c>
      <c r="J37" s="23"/>
      <c r="K37" s="23"/>
      <c r="L37" s="23"/>
      <c r="M37" s="23" t="s">
        <v>418</v>
      </c>
      <c r="N37" s="23"/>
      <c r="O37" s="23"/>
      <c r="P37" s="10" t="s">
        <v>140</v>
      </c>
      <c r="Q37" s="37" t="s">
        <v>447</v>
      </c>
      <c r="R37" s="37"/>
      <c r="S37" s="37"/>
      <c r="T37" s="10" t="s">
        <v>470</v>
      </c>
      <c r="U37" s="10" t="s">
        <v>204</v>
      </c>
      <c r="V37" s="23" t="s">
        <v>213</v>
      </c>
      <c r="W37" s="23"/>
      <c r="X37" s="23" t="s">
        <v>397</v>
      </c>
      <c r="Y37" s="23"/>
      <c r="Z37" s="23" t="s">
        <v>475</v>
      </c>
      <c r="AA37" s="23"/>
      <c r="AB37" s="23" t="s">
        <v>395</v>
      </c>
      <c r="AC37" s="23"/>
      <c r="AD37" s="23" t="s">
        <v>502</v>
      </c>
      <c r="AE37" s="23"/>
      <c r="AF37" s="23"/>
      <c r="AG37" s="23"/>
      <c r="AH37" s="23" t="s">
        <v>2101</v>
      </c>
      <c r="AI37" s="23"/>
      <c r="AJ37" s="10" t="s">
        <v>398</v>
      </c>
      <c r="AK37" s="10" t="s">
        <v>482</v>
      </c>
      <c r="AL37" s="23" t="s">
        <v>164</v>
      </c>
      <c r="AM37" s="23"/>
      <c r="AN37" s="10" t="s">
        <v>134</v>
      </c>
      <c r="AO37" s="23" t="s">
        <v>412</v>
      </c>
      <c r="AP37" s="23"/>
      <c r="AQ37" s="10" t="s">
        <v>51</v>
      </c>
      <c r="AR37" s="23" t="s">
        <v>118</v>
      </c>
      <c r="AS37" s="23"/>
      <c r="AT37" s="23"/>
      <c r="AU37" s="23" t="s">
        <v>48</v>
      </c>
      <c r="AV37" s="23"/>
      <c r="AW37" s="22" t="s">
        <v>213</v>
      </c>
      <c r="AX37" s="22"/>
      <c r="AY37" s="22" t="s">
        <v>128</v>
      </c>
      <c r="AZ37" s="22"/>
      <c r="BA37" s="9" t="s">
        <v>17</v>
      </c>
    </row>
    <row r="38" spans="1:53" ht="12.75" customHeight="1">
      <c r="A38" s="2">
        <v>44920</v>
      </c>
      <c r="B38" s="10" t="s">
        <v>225</v>
      </c>
      <c r="C38" s="23" t="s">
        <v>429</v>
      </c>
      <c r="D38" s="23"/>
      <c r="E38" s="23"/>
      <c r="F38" s="23"/>
      <c r="G38" s="10" t="s">
        <v>110</v>
      </c>
      <c r="H38" s="10" t="s">
        <v>175</v>
      </c>
      <c r="I38" s="23" t="s">
        <v>516</v>
      </c>
      <c r="J38" s="23"/>
      <c r="K38" s="23"/>
      <c r="L38" s="23"/>
      <c r="M38" s="23" t="s">
        <v>80</v>
      </c>
      <c r="N38" s="23"/>
      <c r="O38" s="23"/>
      <c r="P38" s="10" t="s">
        <v>457</v>
      </c>
      <c r="Q38" s="23" t="s">
        <v>19</v>
      </c>
      <c r="R38" s="23"/>
      <c r="S38" s="23"/>
      <c r="T38" s="10" t="s">
        <v>83</v>
      </c>
      <c r="U38" s="10" t="s">
        <v>390</v>
      </c>
      <c r="V38" s="23" t="s">
        <v>2102</v>
      </c>
      <c r="W38" s="23"/>
      <c r="X38" s="23" t="s">
        <v>2103</v>
      </c>
      <c r="Y38" s="23"/>
      <c r="Z38" s="23" t="s">
        <v>2104</v>
      </c>
      <c r="AA38" s="23"/>
      <c r="AB38" s="23" t="s">
        <v>2105</v>
      </c>
      <c r="AC38" s="23"/>
      <c r="AD38" s="23" t="s">
        <v>2106</v>
      </c>
      <c r="AE38" s="23"/>
      <c r="AF38" s="23"/>
      <c r="AG38" s="23"/>
      <c r="AH38" s="23" t="s">
        <v>2107</v>
      </c>
      <c r="AI38" s="23"/>
      <c r="AJ38" s="10" t="s">
        <v>511</v>
      </c>
      <c r="AK38" s="10" t="s">
        <v>2108</v>
      </c>
      <c r="AL38" s="23" t="s">
        <v>88</v>
      </c>
      <c r="AM38" s="23"/>
      <c r="AN38" s="10" t="s">
        <v>234</v>
      </c>
      <c r="AO38" s="23" t="s">
        <v>412</v>
      </c>
      <c r="AP38" s="23"/>
      <c r="AQ38" s="10" t="s">
        <v>127</v>
      </c>
      <c r="AR38" s="23" t="s">
        <v>410</v>
      </c>
      <c r="AS38" s="23"/>
      <c r="AT38" s="23"/>
      <c r="AU38" s="23" t="s">
        <v>461</v>
      </c>
      <c r="AV38" s="23"/>
      <c r="AW38" s="22" t="s">
        <v>2103</v>
      </c>
      <c r="AX38" s="22"/>
      <c r="AY38" s="22" t="s">
        <v>409</v>
      </c>
      <c r="AZ38" s="22"/>
      <c r="BA38" s="9" t="s">
        <v>17</v>
      </c>
    </row>
    <row r="39" spans="1:53" ht="12.75" customHeight="1">
      <c r="A39" s="2">
        <v>44921</v>
      </c>
      <c r="B39" s="10" t="s">
        <v>88</v>
      </c>
      <c r="C39" s="23" t="s">
        <v>182</v>
      </c>
      <c r="D39" s="23"/>
      <c r="E39" s="23"/>
      <c r="F39" s="23"/>
      <c r="G39" s="10" t="s">
        <v>241</v>
      </c>
      <c r="H39" s="10" t="s">
        <v>112</v>
      </c>
      <c r="I39" s="23" t="s">
        <v>389</v>
      </c>
      <c r="J39" s="23"/>
      <c r="K39" s="23"/>
      <c r="L39" s="23"/>
      <c r="M39" s="23" t="s">
        <v>413</v>
      </c>
      <c r="N39" s="23"/>
      <c r="O39" s="23"/>
      <c r="P39" s="10" t="s">
        <v>441</v>
      </c>
      <c r="Q39" s="23" t="s">
        <v>110</v>
      </c>
      <c r="R39" s="23"/>
      <c r="S39" s="23"/>
      <c r="T39" s="10" t="s">
        <v>145</v>
      </c>
      <c r="U39" s="10" t="s">
        <v>506</v>
      </c>
      <c r="V39" s="23" t="s">
        <v>2109</v>
      </c>
      <c r="W39" s="23"/>
      <c r="X39" s="23" t="s">
        <v>2110</v>
      </c>
      <c r="Y39" s="23"/>
      <c r="Z39" s="23" t="s">
        <v>2111</v>
      </c>
      <c r="AA39" s="23"/>
      <c r="AB39" s="23" t="s">
        <v>2112</v>
      </c>
      <c r="AC39" s="23"/>
      <c r="AD39" s="23" t="s">
        <v>512</v>
      </c>
      <c r="AE39" s="23"/>
      <c r="AF39" s="23"/>
      <c r="AG39" s="23"/>
      <c r="AH39" s="23" t="s">
        <v>499</v>
      </c>
      <c r="AI39" s="23"/>
      <c r="AJ39" s="10" t="s">
        <v>2113</v>
      </c>
      <c r="AK39" s="10" t="s">
        <v>472</v>
      </c>
      <c r="AL39" s="23" t="s">
        <v>492</v>
      </c>
      <c r="AM39" s="23"/>
      <c r="AN39" s="10" t="s">
        <v>98</v>
      </c>
      <c r="AO39" s="23" t="s">
        <v>102</v>
      </c>
      <c r="AP39" s="23"/>
      <c r="AQ39" s="10" t="s">
        <v>497</v>
      </c>
      <c r="AR39" s="23" t="s">
        <v>430</v>
      </c>
      <c r="AS39" s="23"/>
      <c r="AT39" s="23"/>
      <c r="AU39" s="23" t="s">
        <v>225</v>
      </c>
      <c r="AV39" s="23"/>
      <c r="AW39" s="22" t="s">
        <v>512</v>
      </c>
      <c r="AX39" s="22"/>
      <c r="AY39" s="22" t="s">
        <v>196</v>
      </c>
      <c r="AZ39" s="22"/>
      <c r="BA39" s="9" t="s">
        <v>17</v>
      </c>
    </row>
    <row r="40" spans="1:53" ht="12.75" customHeight="1">
      <c r="A40" s="2">
        <v>44922</v>
      </c>
      <c r="B40" s="10" t="s">
        <v>152</v>
      </c>
      <c r="C40" s="23" t="s">
        <v>50</v>
      </c>
      <c r="D40" s="23"/>
      <c r="E40" s="23"/>
      <c r="F40" s="23"/>
      <c r="G40" s="10" t="s">
        <v>410</v>
      </c>
      <c r="H40" s="10" t="s">
        <v>48</v>
      </c>
      <c r="I40" s="23" t="s">
        <v>80</v>
      </c>
      <c r="J40" s="23"/>
      <c r="K40" s="23"/>
      <c r="L40" s="23"/>
      <c r="M40" s="23" t="s">
        <v>121</v>
      </c>
      <c r="N40" s="23"/>
      <c r="O40" s="23"/>
      <c r="P40" s="10" t="s">
        <v>429</v>
      </c>
      <c r="Q40" s="23" t="s">
        <v>168</v>
      </c>
      <c r="R40" s="23"/>
      <c r="S40" s="23"/>
      <c r="T40" s="10" t="s">
        <v>510</v>
      </c>
      <c r="U40" s="10" t="s">
        <v>238</v>
      </c>
      <c r="V40" s="23" t="s">
        <v>2114</v>
      </c>
      <c r="W40" s="23"/>
      <c r="X40" s="23" t="s">
        <v>2115</v>
      </c>
      <c r="Y40" s="23"/>
      <c r="Z40" s="23" t="s">
        <v>242</v>
      </c>
      <c r="AA40" s="23"/>
      <c r="AB40" s="23" t="s">
        <v>390</v>
      </c>
      <c r="AC40" s="23"/>
      <c r="AD40" s="23" t="s">
        <v>2116</v>
      </c>
      <c r="AE40" s="23"/>
      <c r="AF40" s="23"/>
      <c r="AG40" s="23"/>
      <c r="AH40" s="23" t="s">
        <v>2117</v>
      </c>
      <c r="AI40" s="23"/>
      <c r="AJ40" s="10" t="s">
        <v>391</v>
      </c>
      <c r="AK40" s="10" t="s">
        <v>2088</v>
      </c>
      <c r="AL40" s="23" t="s">
        <v>236</v>
      </c>
      <c r="AM40" s="23"/>
      <c r="AN40" s="10" t="s">
        <v>425</v>
      </c>
      <c r="AO40" s="23" t="s">
        <v>494</v>
      </c>
      <c r="AP40" s="23"/>
      <c r="AQ40" s="10" t="s">
        <v>83</v>
      </c>
      <c r="AR40" s="23" t="s">
        <v>110</v>
      </c>
      <c r="AS40" s="23"/>
      <c r="AT40" s="23"/>
      <c r="AU40" s="23" t="s">
        <v>496</v>
      </c>
      <c r="AV40" s="23"/>
      <c r="AW40" s="22" t="s">
        <v>2115</v>
      </c>
      <c r="AX40" s="22"/>
      <c r="AY40" s="22" t="s">
        <v>434</v>
      </c>
      <c r="AZ40" s="22"/>
      <c r="BA40" s="9" t="s">
        <v>17</v>
      </c>
    </row>
    <row r="41" spans="1:53" ht="12.75" customHeight="1">
      <c r="A41" s="2">
        <v>44923</v>
      </c>
      <c r="B41" s="10" t="s">
        <v>271</v>
      </c>
      <c r="C41" s="23" t="s">
        <v>509</v>
      </c>
      <c r="D41" s="23"/>
      <c r="E41" s="23"/>
      <c r="F41" s="23"/>
      <c r="G41" s="10" t="s">
        <v>278</v>
      </c>
      <c r="H41" s="10" t="s">
        <v>52</v>
      </c>
      <c r="I41" s="23" t="s">
        <v>404</v>
      </c>
      <c r="J41" s="23"/>
      <c r="K41" s="23"/>
      <c r="L41" s="23"/>
      <c r="M41" s="23" t="s">
        <v>421</v>
      </c>
      <c r="N41" s="23"/>
      <c r="O41" s="23"/>
      <c r="P41" s="10" t="s">
        <v>404</v>
      </c>
      <c r="Q41" s="23" t="s">
        <v>486</v>
      </c>
      <c r="R41" s="23"/>
      <c r="S41" s="23"/>
      <c r="T41" s="10" t="s">
        <v>56</v>
      </c>
      <c r="U41" s="10" t="s">
        <v>229</v>
      </c>
      <c r="V41" s="23" t="s">
        <v>2118</v>
      </c>
      <c r="W41" s="23"/>
      <c r="X41" s="23" t="s">
        <v>2105</v>
      </c>
      <c r="Y41" s="23"/>
      <c r="Z41" s="23" t="s">
        <v>2119</v>
      </c>
      <c r="AA41" s="23"/>
      <c r="AB41" s="23" t="s">
        <v>2120</v>
      </c>
      <c r="AC41" s="23"/>
      <c r="AD41" s="23" t="s">
        <v>2091</v>
      </c>
      <c r="AE41" s="23"/>
      <c r="AF41" s="23"/>
      <c r="AG41" s="23"/>
      <c r="AH41" s="23" t="s">
        <v>223</v>
      </c>
      <c r="AI41" s="23"/>
      <c r="AJ41" s="10" t="s">
        <v>2121</v>
      </c>
      <c r="AK41" s="10" t="s">
        <v>219</v>
      </c>
      <c r="AL41" s="23" t="s">
        <v>492</v>
      </c>
      <c r="AM41" s="23"/>
      <c r="AN41" s="10" t="s">
        <v>51</v>
      </c>
      <c r="AO41" s="23" t="s">
        <v>133</v>
      </c>
      <c r="AP41" s="23"/>
      <c r="AQ41" s="10" t="s">
        <v>123</v>
      </c>
      <c r="AR41" s="23" t="s">
        <v>154</v>
      </c>
      <c r="AS41" s="23"/>
      <c r="AT41" s="23"/>
      <c r="AU41" s="23" t="s">
        <v>501</v>
      </c>
      <c r="AV41" s="23"/>
      <c r="AW41" s="22" t="s">
        <v>2118</v>
      </c>
      <c r="AX41" s="22"/>
      <c r="AY41" s="22" t="s">
        <v>414</v>
      </c>
      <c r="AZ41" s="22"/>
      <c r="BA41" s="9" t="s">
        <v>17</v>
      </c>
    </row>
    <row r="42" spans="1:53" ht="12.75" customHeight="1">
      <c r="A42" s="2">
        <v>44924</v>
      </c>
      <c r="B42" s="10" t="s">
        <v>495</v>
      </c>
      <c r="C42" s="23" t="s">
        <v>54</v>
      </c>
      <c r="D42" s="23"/>
      <c r="E42" s="23"/>
      <c r="F42" s="23"/>
      <c r="G42" s="10" t="s">
        <v>139</v>
      </c>
      <c r="H42" s="10" t="s">
        <v>51</v>
      </c>
      <c r="I42" s="23" t="s">
        <v>59</v>
      </c>
      <c r="J42" s="23"/>
      <c r="K42" s="23"/>
      <c r="L42" s="23"/>
      <c r="M42" s="23" t="s">
        <v>42</v>
      </c>
      <c r="N42" s="23"/>
      <c r="O42" s="23"/>
      <c r="P42" s="10" t="s">
        <v>421</v>
      </c>
      <c r="Q42" s="23" t="s">
        <v>429</v>
      </c>
      <c r="R42" s="23"/>
      <c r="S42" s="23"/>
      <c r="T42" s="10" t="s">
        <v>448</v>
      </c>
      <c r="U42" s="10" t="s">
        <v>207</v>
      </c>
      <c r="V42" s="23" t="s">
        <v>2122</v>
      </c>
      <c r="W42" s="23"/>
      <c r="X42" s="23" t="s">
        <v>2123</v>
      </c>
      <c r="Y42" s="23"/>
      <c r="Z42" s="23" t="s">
        <v>2124</v>
      </c>
      <c r="AA42" s="23"/>
      <c r="AB42" s="23" t="s">
        <v>383</v>
      </c>
      <c r="AC42" s="23"/>
      <c r="AD42" s="23" t="s">
        <v>473</v>
      </c>
      <c r="AE42" s="23"/>
      <c r="AF42" s="23"/>
      <c r="AG42" s="23"/>
      <c r="AH42" s="23" t="s">
        <v>2125</v>
      </c>
      <c r="AI42" s="23"/>
      <c r="AJ42" s="10" t="s">
        <v>2113</v>
      </c>
      <c r="AK42" s="10" t="s">
        <v>194</v>
      </c>
      <c r="AL42" s="23" t="s">
        <v>160</v>
      </c>
      <c r="AM42" s="23"/>
      <c r="AN42" s="10" t="s">
        <v>177</v>
      </c>
      <c r="AO42" s="23" t="s">
        <v>185</v>
      </c>
      <c r="AP42" s="23"/>
      <c r="AQ42" s="10" t="s">
        <v>133</v>
      </c>
      <c r="AR42" s="23" t="s">
        <v>89</v>
      </c>
      <c r="AS42" s="23"/>
      <c r="AT42" s="23"/>
      <c r="AU42" s="23" t="s">
        <v>75</v>
      </c>
      <c r="AV42" s="23"/>
      <c r="AW42" s="22" t="s">
        <v>2122</v>
      </c>
      <c r="AX42" s="22"/>
      <c r="AY42" s="22" t="s">
        <v>392</v>
      </c>
      <c r="AZ42" s="22"/>
      <c r="BA42" s="9" t="s">
        <v>17</v>
      </c>
    </row>
    <row r="43" spans="1:53" ht="12.75" customHeight="1">
      <c r="A43" s="2">
        <v>44925</v>
      </c>
      <c r="B43" s="10" t="s">
        <v>111</v>
      </c>
      <c r="C43" s="23" t="s">
        <v>279</v>
      </c>
      <c r="D43" s="23"/>
      <c r="E43" s="23"/>
      <c r="F43" s="23"/>
      <c r="G43" s="10" t="s">
        <v>133</v>
      </c>
      <c r="H43" s="10" t="s">
        <v>442</v>
      </c>
      <c r="I43" s="23" t="s">
        <v>457</v>
      </c>
      <c r="J43" s="23"/>
      <c r="K43" s="23"/>
      <c r="L43" s="23"/>
      <c r="M43" s="23" t="s">
        <v>69</v>
      </c>
      <c r="N43" s="23"/>
      <c r="O43" s="23"/>
      <c r="P43" s="10" t="s">
        <v>123</v>
      </c>
      <c r="Q43" s="23" t="s">
        <v>69</v>
      </c>
      <c r="R43" s="23"/>
      <c r="S43" s="23"/>
      <c r="T43" s="10" t="s">
        <v>117</v>
      </c>
      <c r="U43" s="10" t="s">
        <v>282</v>
      </c>
      <c r="V43" s="23" t="s">
        <v>2126</v>
      </c>
      <c r="W43" s="23"/>
      <c r="X43" s="23" t="s">
        <v>2127</v>
      </c>
      <c r="Y43" s="23"/>
      <c r="Z43" s="23" t="s">
        <v>2128</v>
      </c>
      <c r="AA43" s="23"/>
      <c r="AB43" s="23" t="s">
        <v>231</v>
      </c>
      <c r="AC43" s="23"/>
      <c r="AD43" s="23" t="s">
        <v>476</v>
      </c>
      <c r="AE43" s="23"/>
      <c r="AF43" s="23"/>
      <c r="AG43" s="23"/>
      <c r="AH43" s="23" t="s">
        <v>207</v>
      </c>
      <c r="AI43" s="23"/>
      <c r="AJ43" s="10" t="s">
        <v>162</v>
      </c>
      <c r="AK43" s="10" t="s">
        <v>93</v>
      </c>
      <c r="AL43" s="23" t="s">
        <v>2100</v>
      </c>
      <c r="AM43" s="23"/>
      <c r="AN43" s="10" t="s">
        <v>240</v>
      </c>
      <c r="AO43" s="23" t="s">
        <v>154</v>
      </c>
      <c r="AP43" s="23"/>
      <c r="AQ43" s="10" t="s">
        <v>426</v>
      </c>
      <c r="AR43" s="23" t="s">
        <v>414</v>
      </c>
      <c r="AS43" s="23"/>
      <c r="AT43" s="23"/>
      <c r="AU43" s="23" t="s">
        <v>50</v>
      </c>
      <c r="AV43" s="23"/>
      <c r="AW43" s="22" t="s">
        <v>2127</v>
      </c>
      <c r="AX43" s="22"/>
      <c r="AY43" s="22" t="s">
        <v>400</v>
      </c>
      <c r="AZ43" s="22"/>
      <c r="BA43" s="9" t="s">
        <v>17</v>
      </c>
    </row>
    <row r="44" spans="1:53" ht="12.75" customHeight="1">
      <c r="A44" s="2">
        <v>44926</v>
      </c>
      <c r="B44" s="10" t="s">
        <v>46</v>
      </c>
      <c r="C44" s="23" t="s">
        <v>96</v>
      </c>
      <c r="D44" s="23"/>
      <c r="E44" s="23"/>
      <c r="F44" s="23"/>
      <c r="G44" s="10" t="s">
        <v>124</v>
      </c>
      <c r="H44" s="10" t="s">
        <v>426</v>
      </c>
      <c r="I44" s="23" t="s">
        <v>279</v>
      </c>
      <c r="J44" s="23"/>
      <c r="K44" s="23"/>
      <c r="L44" s="23"/>
      <c r="M44" s="23" t="s">
        <v>405</v>
      </c>
      <c r="N44" s="23"/>
      <c r="O44" s="23"/>
      <c r="P44" s="10" t="s">
        <v>174</v>
      </c>
      <c r="Q44" s="23" t="s">
        <v>130</v>
      </c>
      <c r="R44" s="23"/>
      <c r="S44" s="23"/>
      <c r="T44" s="10" t="s">
        <v>137</v>
      </c>
      <c r="U44" s="10" t="s">
        <v>100</v>
      </c>
      <c r="V44" s="23" t="s">
        <v>282</v>
      </c>
      <c r="W44" s="23"/>
      <c r="X44" s="23" t="s">
        <v>231</v>
      </c>
      <c r="Y44" s="23"/>
      <c r="Z44" s="23" t="s">
        <v>489</v>
      </c>
      <c r="AA44" s="23"/>
      <c r="AB44" s="23" t="s">
        <v>210</v>
      </c>
      <c r="AC44" s="23"/>
      <c r="AD44" s="23" t="s">
        <v>2106</v>
      </c>
      <c r="AE44" s="23"/>
      <c r="AF44" s="23"/>
      <c r="AG44" s="23"/>
      <c r="AH44" s="23" t="s">
        <v>474</v>
      </c>
      <c r="AI44" s="23"/>
      <c r="AJ44" s="10" t="s">
        <v>485</v>
      </c>
      <c r="AK44" s="10" t="s">
        <v>508</v>
      </c>
      <c r="AL44" s="23" t="s">
        <v>81</v>
      </c>
      <c r="AM44" s="23"/>
      <c r="AN44" s="10" t="s">
        <v>171</v>
      </c>
      <c r="AO44" s="23" t="s">
        <v>421</v>
      </c>
      <c r="AP44" s="23"/>
      <c r="AQ44" s="10" t="s">
        <v>173</v>
      </c>
      <c r="AR44" s="23" t="s">
        <v>131</v>
      </c>
      <c r="AS44" s="23"/>
      <c r="AT44" s="23"/>
      <c r="AU44" s="23" t="s">
        <v>167</v>
      </c>
      <c r="AV44" s="23"/>
      <c r="AW44" s="22" t="s">
        <v>2106</v>
      </c>
      <c r="AX44" s="22"/>
      <c r="AY44" s="22" t="s">
        <v>2100</v>
      </c>
      <c r="AZ44" s="22"/>
      <c r="BA44" s="9" t="s">
        <v>17</v>
      </c>
    </row>
    <row r="45" spans="1:53" ht="12.75" customHeight="1">
      <c r="A45" s="11" t="s">
        <v>14</v>
      </c>
      <c r="B45" s="9" t="s">
        <v>88</v>
      </c>
      <c r="C45" s="22" t="s">
        <v>182</v>
      </c>
      <c r="D45" s="22"/>
      <c r="E45" s="22"/>
      <c r="F45" s="22"/>
      <c r="G45" s="9" t="s">
        <v>241</v>
      </c>
      <c r="H45" s="9" t="s">
        <v>112</v>
      </c>
      <c r="I45" s="22" t="s">
        <v>483</v>
      </c>
      <c r="J45" s="22"/>
      <c r="K45" s="22"/>
      <c r="L45" s="22"/>
      <c r="M45" s="22" t="s">
        <v>158</v>
      </c>
      <c r="N45" s="22"/>
      <c r="O45" s="22"/>
      <c r="P45" s="9" t="s">
        <v>239</v>
      </c>
      <c r="Q45" s="22" t="s">
        <v>63</v>
      </c>
      <c r="R45" s="22"/>
      <c r="S45" s="22"/>
      <c r="T45" s="9" t="s">
        <v>87</v>
      </c>
      <c r="U45" s="9" t="s">
        <v>390</v>
      </c>
      <c r="V45" s="22" t="s">
        <v>2102</v>
      </c>
      <c r="W45" s="22"/>
      <c r="X45" s="22" t="s">
        <v>2103</v>
      </c>
      <c r="Y45" s="22"/>
      <c r="Z45" s="22" t="s">
        <v>2104</v>
      </c>
      <c r="AA45" s="22"/>
      <c r="AB45" s="22" t="s">
        <v>232</v>
      </c>
      <c r="AC45" s="22"/>
      <c r="AD45" s="22" t="s">
        <v>2116</v>
      </c>
      <c r="AE45" s="22"/>
      <c r="AF45" s="22"/>
      <c r="AG45" s="22"/>
      <c r="AH45" s="22" t="s">
        <v>499</v>
      </c>
      <c r="AI45" s="22"/>
      <c r="AJ45" s="9" t="s">
        <v>511</v>
      </c>
      <c r="AK45" s="9" t="s">
        <v>2108</v>
      </c>
      <c r="AL45" s="22" t="s">
        <v>236</v>
      </c>
      <c r="AM45" s="22"/>
      <c r="AN45" s="9" t="s">
        <v>98</v>
      </c>
      <c r="AO45" s="22" t="s">
        <v>408</v>
      </c>
      <c r="AP45" s="22"/>
      <c r="AQ45" s="9" t="s">
        <v>2094</v>
      </c>
      <c r="AR45" s="22" t="s">
        <v>163</v>
      </c>
      <c r="AS45" s="22"/>
      <c r="AT45" s="22"/>
      <c r="AU45" s="22" t="s">
        <v>461</v>
      </c>
      <c r="AV45" s="22"/>
      <c r="AW45" s="22" t="s">
        <v>2103</v>
      </c>
      <c r="AX45" s="22"/>
      <c r="AY45" s="22"/>
      <c r="AZ45" s="22"/>
      <c r="BA45" s="9"/>
    </row>
    <row r="46" spans="1:53" ht="12.75" customHeight="1">
      <c r="A46" s="11" t="s">
        <v>15</v>
      </c>
      <c r="B46" s="9" t="s">
        <v>72</v>
      </c>
      <c r="C46" s="22" t="s">
        <v>54</v>
      </c>
      <c r="D46" s="22"/>
      <c r="E46" s="22"/>
      <c r="F46" s="22"/>
      <c r="G46" s="9" t="s">
        <v>470</v>
      </c>
      <c r="H46" s="9" t="s">
        <v>226</v>
      </c>
      <c r="I46" s="22" t="s">
        <v>19</v>
      </c>
      <c r="J46" s="22"/>
      <c r="K46" s="22"/>
      <c r="L46" s="22"/>
      <c r="M46" s="22" t="s">
        <v>430</v>
      </c>
      <c r="N46" s="22"/>
      <c r="O46" s="22"/>
      <c r="P46" s="9" t="s">
        <v>174</v>
      </c>
      <c r="Q46" s="22" t="s">
        <v>170</v>
      </c>
      <c r="R46" s="22"/>
      <c r="S46" s="22"/>
      <c r="T46" s="9" t="s">
        <v>52</v>
      </c>
      <c r="U46" s="9" t="s">
        <v>483</v>
      </c>
      <c r="V46" s="22" t="s">
        <v>205</v>
      </c>
      <c r="W46" s="22"/>
      <c r="X46" s="22" t="s">
        <v>489</v>
      </c>
      <c r="Y46" s="22"/>
      <c r="Z46" s="22" t="s">
        <v>2129</v>
      </c>
      <c r="AA46" s="22"/>
      <c r="AB46" s="22" t="s">
        <v>203</v>
      </c>
      <c r="AC46" s="22"/>
      <c r="AD46" s="22" t="s">
        <v>455</v>
      </c>
      <c r="AE46" s="22"/>
      <c r="AF46" s="22"/>
      <c r="AG46" s="22"/>
      <c r="AH46" s="22" t="s">
        <v>156</v>
      </c>
      <c r="AI46" s="22"/>
      <c r="AJ46" s="9" t="s">
        <v>114</v>
      </c>
      <c r="AK46" s="9" t="s">
        <v>388</v>
      </c>
      <c r="AL46" s="22" t="s">
        <v>426</v>
      </c>
      <c r="AM46" s="22"/>
      <c r="AN46" s="9" t="s">
        <v>59</v>
      </c>
      <c r="AO46" s="22" t="s">
        <v>61</v>
      </c>
      <c r="AP46" s="22"/>
      <c r="AQ46" s="9" t="s">
        <v>72</v>
      </c>
      <c r="AR46" s="22" t="s">
        <v>240</v>
      </c>
      <c r="AS46" s="22"/>
      <c r="AT46" s="22"/>
      <c r="AU46" s="22" t="s">
        <v>195</v>
      </c>
      <c r="AV46" s="22"/>
      <c r="AW46" s="22"/>
      <c r="AX46" s="22"/>
      <c r="AY46" s="22" t="s">
        <v>63</v>
      </c>
      <c r="AZ46" s="22"/>
      <c r="BA46" s="9"/>
    </row>
    <row r="47" spans="1:53" ht="12.75" customHeight="1">
      <c r="A47" s="11" t="s">
        <v>18</v>
      </c>
      <c r="B47" s="9" t="s">
        <v>1314</v>
      </c>
      <c r="C47" s="22" t="s">
        <v>1314</v>
      </c>
      <c r="D47" s="22"/>
      <c r="E47" s="22"/>
      <c r="F47" s="22"/>
      <c r="G47" s="9" t="s">
        <v>1314</v>
      </c>
      <c r="H47" s="9" t="s">
        <v>1314</v>
      </c>
      <c r="I47" s="22" t="s">
        <v>1314</v>
      </c>
      <c r="J47" s="22"/>
      <c r="K47" s="22"/>
      <c r="L47" s="22"/>
      <c r="M47" s="22" t="s">
        <v>1314</v>
      </c>
      <c r="N47" s="22"/>
      <c r="O47" s="22"/>
      <c r="P47" s="9" t="s">
        <v>1314</v>
      </c>
      <c r="Q47" s="22" t="s">
        <v>1314</v>
      </c>
      <c r="R47" s="22"/>
      <c r="S47" s="22"/>
      <c r="T47" s="9" t="s">
        <v>1314</v>
      </c>
      <c r="U47" s="9" t="s">
        <v>224</v>
      </c>
      <c r="V47" s="22" t="s">
        <v>224</v>
      </c>
      <c r="W47" s="22"/>
      <c r="X47" s="22" t="s">
        <v>224</v>
      </c>
      <c r="Y47" s="22"/>
      <c r="Z47" s="22" t="s">
        <v>224</v>
      </c>
      <c r="AA47" s="22"/>
      <c r="AB47" s="22" t="s">
        <v>224</v>
      </c>
      <c r="AC47" s="22"/>
      <c r="AD47" s="22" t="s">
        <v>1314</v>
      </c>
      <c r="AE47" s="22"/>
      <c r="AF47" s="22"/>
      <c r="AG47" s="22"/>
      <c r="AH47" s="22" t="s">
        <v>1314</v>
      </c>
      <c r="AI47" s="22"/>
      <c r="AJ47" s="9" t="s">
        <v>1314</v>
      </c>
      <c r="AK47" s="9" t="s">
        <v>1314</v>
      </c>
      <c r="AL47" s="22" t="s">
        <v>1314</v>
      </c>
      <c r="AM47" s="22"/>
      <c r="AN47" s="9" t="s">
        <v>1314</v>
      </c>
      <c r="AO47" s="22" t="s">
        <v>1314</v>
      </c>
      <c r="AP47" s="22"/>
      <c r="AQ47" s="9" t="s">
        <v>1314</v>
      </c>
      <c r="AR47" s="22" t="s">
        <v>1314</v>
      </c>
      <c r="AS47" s="22"/>
      <c r="AT47" s="22"/>
      <c r="AU47" s="22" t="s">
        <v>1314</v>
      </c>
      <c r="AV47" s="22"/>
      <c r="AW47" s="22"/>
      <c r="AX47" s="22"/>
      <c r="AY47" s="22"/>
      <c r="AZ47" s="22"/>
      <c r="BA47" s="9" t="s">
        <v>1315</v>
      </c>
    </row>
  </sheetData>
  <sheetProtection/>
  <mergeCells count="598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3:AG13"/>
    <mergeCell ref="AH13:AI13"/>
    <mergeCell ref="AL13:AM13"/>
    <mergeCell ref="AO13:AP13"/>
    <mergeCell ref="AR13:AT13"/>
    <mergeCell ref="AU13:AV13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BG38" sqref="BG38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1:31" ht="11.25" customHeight="1">
      <c r="A3" s="27" t="s">
        <v>0</v>
      </c>
      <c r="B3" s="27"/>
      <c r="C3" s="27"/>
      <c r="E3" s="27" t="s">
        <v>517</v>
      </c>
      <c r="F3" s="27"/>
      <c r="G3" s="27"/>
      <c r="H3" s="27"/>
      <c r="I3" s="27"/>
      <c r="J3" s="27" t="s">
        <v>1316</v>
      </c>
      <c r="K3" s="27"/>
      <c r="L3" s="27"/>
      <c r="M3" s="27"/>
      <c r="N3" s="27"/>
      <c r="O3" s="27"/>
      <c r="P3" s="27"/>
      <c r="Q3" s="27"/>
      <c r="Y3" s="31" t="s">
        <v>1</v>
      </c>
      <c r="Z3" s="31"/>
      <c r="AA3" s="31"/>
      <c r="AB3" s="31"/>
      <c r="AC3" s="31"/>
      <c r="AD3" s="31"/>
      <c r="AE3" s="31"/>
    </row>
    <row r="4" spans="25:31" ht="6" customHeight="1">
      <c r="Y4" s="31"/>
      <c r="Z4" s="31"/>
      <c r="AA4" s="31"/>
      <c r="AB4" s="31"/>
      <c r="AC4" s="31"/>
      <c r="AD4" s="31"/>
      <c r="AE4" s="31"/>
    </row>
    <row r="5" spans="1:47" ht="0.75" customHeight="1">
      <c r="A5" s="27" t="s">
        <v>2</v>
      </c>
      <c r="B5" s="27"/>
      <c r="C5" s="27"/>
      <c r="D5" s="27"/>
      <c r="E5" s="27"/>
      <c r="F5" s="28" t="s">
        <v>3</v>
      </c>
      <c r="G5" s="28"/>
      <c r="H5" s="28"/>
      <c r="I5" s="28"/>
      <c r="J5" s="28"/>
      <c r="L5" s="27"/>
      <c r="M5" s="27"/>
      <c r="N5" s="27" t="s">
        <v>4</v>
      </c>
      <c r="O5" s="27"/>
      <c r="P5" s="27"/>
      <c r="Q5" s="27"/>
      <c r="R5" s="27"/>
      <c r="Y5" s="31"/>
      <c r="Z5" s="31"/>
      <c r="AA5" s="31"/>
      <c r="AB5" s="31"/>
      <c r="AC5" s="31"/>
      <c r="AD5" s="31"/>
      <c r="AE5" s="31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8"/>
      <c r="G6" s="28"/>
      <c r="H6" s="28"/>
      <c r="I6" s="28"/>
      <c r="J6" s="28"/>
      <c r="L6" s="27"/>
      <c r="M6" s="27"/>
      <c r="N6" s="27"/>
      <c r="O6" s="27"/>
      <c r="P6" s="27"/>
      <c r="Q6" s="27"/>
      <c r="R6" s="27"/>
      <c r="Y6" s="28" t="s">
        <v>519</v>
      </c>
      <c r="Z6" s="28"/>
      <c r="AA6" s="28"/>
      <c r="AC6" s="27">
        <v>2022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8"/>
      <c r="G7" s="28"/>
      <c r="H7" s="28"/>
      <c r="I7" s="28"/>
      <c r="J7" s="28"/>
      <c r="N7" s="27"/>
      <c r="Y7" s="28"/>
      <c r="Z7" s="28"/>
      <c r="AA7" s="28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8" t="s">
        <v>38</v>
      </c>
      <c r="G9" s="28"/>
      <c r="H9" s="28"/>
      <c r="I9" s="28"/>
      <c r="J9" s="28"/>
      <c r="L9" s="28" t="s">
        <v>39</v>
      </c>
      <c r="M9" s="28"/>
      <c r="N9" s="28"/>
      <c r="O9" s="28"/>
      <c r="P9" s="28"/>
      <c r="AM9" s="27" t="s">
        <v>8</v>
      </c>
      <c r="AN9" s="27"/>
      <c r="AO9" s="27"/>
      <c r="AP9" s="28" t="s">
        <v>9</v>
      </c>
      <c r="AQ9" s="28"/>
      <c r="AR9" s="28"/>
      <c r="AT9" s="28" t="s">
        <v>40</v>
      </c>
      <c r="AU9" s="28"/>
      <c r="AV9" s="27" t="s">
        <v>10</v>
      </c>
      <c r="AW9" s="27"/>
      <c r="AX9" s="28"/>
      <c r="AY9" s="28"/>
    </row>
    <row r="10" spans="1:51" ht="2.25" customHeight="1">
      <c r="A10" s="27"/>
      <c r="B10" s="27"/>
      <c r="C10" s="27"/>
      <c r="D10" s="27"/>
      <c r="E10" s="27"/>
      <c r="F10" s="28"/>
      <c r="G10" s="28"/>
      <c r="H10" s="28"/>
      <c r="I10" s="28"/>
      <c r="J10" s="28"/>
      <c r="L10" s="28"/>
      <c r="M10" s="28"/>
      <c r="N10" s="28"/>
      <c r="O10" s="28"/>
      <c r="P10" s="28"/>
      <c r="AA10" s="29" t="s">
        <v>11</v>
      </c>
      <c r="AB10" s="29"/>
      <c r="AC10" s="29"/>
      <c r="AD10" s="29"/>
      <c r="AM10" s="27"/>
      <c r="AN10" s="27"/>
      <c r="AO10" s="27"/>
      <c r="AP10" s="28"/>
      <c r="AQ10" s="28"/>
      <c r="AR10" s="28"/>
      <c r="AT10" s="28"/>
      <c r="AU10" s="28"/>
      <c r="AV10" s="27"/>
      <c r="AW10" s="27"/>
      <c r="AX10" s="28"/>
      <c r="AY10" s="28"/>
    </row>
    <row r="11" spans="1:49" ht="0.75" customHeight="1">
      <c r="A11" s="27"/>
      <c r="B11" s="27"/>
      <c r="C11" s="27"/>
      <c r="D11" s="27"/>
      <c r="E11" s="27"/>
      <c r="F11" s="28"/>
      <c r="G11" s="28"/>
      <c r="H11" s="28"/>
      <c r="I11" s="28"/>
      <c r="J11" s="28"/>
      <c r="L11" s="28"/>
      <c r="M11" s="28"/>
      <c r="N11" s="28"/>
      <c r="O11" s="28"/>
      <c r="P11" s="28"/>
      <c r="AA11" s="29"/>
      <c r="AB11" s="29"/>
      <c r="AC11" s="29"/>
      <c r="AD11" s="29"/>
      <c r="AM11" s="27"/>
      <c r="AN11" s="27"/>
      <c r="AO11" s="27"/>
      <c r="AP11" s="28"/>
      <c r="AQ11" s="28"/>
      <c r="AR11" s="28"/>
      <c r="AT11" s="28"/>
      <c r="AU11" s="28"/>
      <c r="AV11" s="27"/>
      <c r="AW11" s="27"/>
    </row>
    <row r="12" spans="27:43" ht="19.5" customHeight="1">
      <c r="AA12" s="29"/>
      <c r="AB12" s="29"/>
      <c r="AC12" s="29"/>
      <c r="AD12" s="29"/>
      <c r="AQ12" t="s">
        <v>1317</v>
      </c>
    </row>
    <row r="13" spans="2:53" ht="13.5" customHeight="1">
      <c r="B13" s="13">
        <v>0</v>
      </c>
      <c r="C13" s="26">
        <v>1</v>
      </c>
      <c r="D13" s="26"/>
      <c r="E13" s="26"/>
      <c r="F13" s="26"/>
      <c r="G13" s="13">
        <v>2</v>
      </c>
      <c r="H13" s="13">
        <v>3</v>
      </c>
      <c r="I13" s="26">
        <v>4</v>
      </c>
      <c r="J13" s="26"/>
      <c r="K13" s="26"/>
      <c r="L13" s="26"/>
      <c r="M13" s="26">
        <v>5</v>
      </c>
      <c r="N13" s="26"/>
      <c r="O13" s="26"/>
      <c r="P13" s="13">
        <v>6</v>
      </c>
      <c r="Q13" s="26">
        <v>7</v>
      </c>
      <c r="R13" s="26"/>
      <c r="S13" s="26"/>
      <c r="T13" s="13">
        <v>8</v>
      </c>
      <c r="U13" s="13">
        <v>9</v>
      </c>
      <c r="V13" s="26">
        <v>10</v>
      </c>
      <c r="W13" s="26"/>
      <c r="X13" s="26">
        <v>11</v>
      </c>
      <c r="Y13" s="26"/>
      <c r="Z13" s="26">
        <v>12</v>
      </c>
      <c r="AA13" s="26"/>
      <c r="AB13" s="26">
        <v>13</v>
      </c>
      <c r="AC13" s="26"/>
      <c r="AD13" s="26">
        <v>14</v>
      </c>
      <c r="AE13" s="26"/>
      <c r="AF13" s="26"/>
      <c r="AG13" s="26"/>
      <c r="AH13" s="26">
        <v>15</v>
      </c>
      <c r="AI13" s="26"/>
      <c r="AJ13" s="13">
        <v>16</v>
      </c>
      <c r="AK13" s="13">
        <v>17</v>
      </c>
      <c r="AL13" s="26">
        <v>18</v>
      </c>
      <c r="AM13" s="26"/>
      <c r="AN13" s="13">
        <v>19</v>
      </c>
      <c r="AO13" s="26">
        <v>20</v>
      </c>
      <c r="AP13" s="26"/>
      <c r="AQ13" s="13">
        <v>21</v>
      </c>
      <c r="AR13" s="26">
        <v>22</v>
      </c>
      <c r="AS13" s="26"/>
      <c r="AT13" s="26"/>
      <c r="AU13" s="26">
        <v>23</v>
      </c>
      <c r="AV13" s="26"/>
      <c r="AW13" s="24" t="s">
        <v>12</v>
      </c>
      <c r="AX13" s="24"/>
      <c r="AY13" s="24"/>
      <c r="AZ13" s="24"/>
      <c r="BA13" s="24"/>
    </row>
    <row r="14" spans="1:53" ht="12.75" customHeight="1">
      <c r="A14" s="1" t="s">
        <v>13</v>
      </c>
      <c r="B14" s="12"/>
      <c r="C14" s="25"/>
      <c r="D14" s="25"/>
      <c r="E14" s="25"/>
      <c r="F14" s="25"/>
      <c r="G14" s="12"/>
      <c r="H14" s="12"/>
      <c r="I14" s="25"/>
      <c r="J14" s="25"/>
      <c r="K14" s="25"/>
      <c r="L14" s="25"/>
      <c r="M14" s="25"/>
      <c r="N14" s="25"/>
      <c r="O14" s="25"/>
      <c r="P14" s="12"/>
      <c r="Q14" s="25"/>
      <c r="R14" s="25"/>
      <c r="S14" s="25"/>
      <c r="T14" s="12"/>
      <c r="U14" s="12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12"/>
      <c r="AK14" s="12"/>
      <c r="AL14" s="25"/>
      <c r="AM14" s="25"/>
      <c r="AN14" s="12"/>
      <c r="AO14" s="25"/>
      <c r="AP14" s="25"/>
      <c r="AQ14" s="12"/>
      <c r="AR14" s="25"/>
      <c r="AS14" s="25"/>
      <c r="AT14" s="25"/>
      <c r="AU14" s="25"/>
      <c r="AV14" s="25"/>
      <c r="AW14" s="24" t="s">
        <v>14</v>
      </c>
      <c r="AX14" s="24"/>
      <c r="AY14" s="24" t="s">
        <v>15</v>
      </c>
      <c r="AZ14" s="24"/>
      <c r="BA14" s="11" t="s">
        <v>16</v>
      </c>
    </row>
    <row r="15" spans="1:53" ht="12.75" customHeight="1">
      <c r="A15" s="2">
        <v>44896</v>
      </c>
      <c r="B15" s="10" t="s">
        <v>1318</v>
      </c>
      <c r="C15" s="23" t="s">
        <v>1319</v>
      </c>
      <c r="D15" s="23"/>
      <c r="E15" s="23"/>
      <c r="F15" s="23"/>
      <c r="G15" s="10" t="s">
        <v>1320</v>
      </c>
      <c r="H15" s="10" t="s">
        <v>1321</v>
      </c>
      <c r="I15" s="23" t="s">
        <v>1322</v>
      </c>
      <c r="J15" s="23"/>
      <c r="K15" s="23"/>
      <c r="L15" s="23"/>
      <c r="M15" s="23" t="s">
        <v>1323</v>
      </c>
      <c r="N15" s="23"/>
      <c r="O15" s="23"/>
      <c r="P15" s="10" t="s">
        <v>1324</v>
      </c>
      <c r="Q15" s="23" t="s">
        <v>1325</v>
      </c>
      <c r="R15" s="23"/>
      <c r="S15" s="23"/>
      <c r="T15" s="10" t="s">
        <v>1326</v>
      </c>
      <c r="U15" s="10" t="s">
        <v>1327</v>
      </c>
      <c r="V15" s="23" t="s">
        <v>1328</v>
      </c>
      <c r="W15" s="23"/>
      <c r="X15" s="23" t="s">
        <v>1329</v>
      </c>
      <c r="Y15" s="23"/>
      <c r="Z15" s="23" t="s">
        <v>1330</v>
      </c>
      <c r="AA15" s="23"/>
      <c r="AB15" s="23" t="s">
        <v>1331</v>
      </c>
      <c r="AC15" s="23"/>
      <c r="AD15" s="23" t="s">
        <v>1332</v>
      </c>
      <c r="AE15" s="23"/>
      <c r="AF15" s="23"/>
      <c r="AG15" s="23"/>
      <c r="AH15" s="23" t="s">
        <v>1333</v>
      </c>
      <c r="AI15" s="23"/>
      <c r="AJ15" s="10" t="s">
        <v>1334</v>
      </c>
      <c r="AK15" s="10" t="s">
        <v>1335</v>
      </c>
      <c r="AL15" s="23" t="s">
        <v>1336</v>
      </c>
      <c r="AM15" s="23"/>
      <c r="AN15" s="10" t="s">
        <v>1337</v>
      </c>
      <c r="AO15" s="23" t="s">
        <v>1338</v>
      </c>
      <c r="AP15" s="23"/>
      <c r="AQ15" s="10" t="s">
        <v>1339</v>
      </c>
      <c r="AR15" s="23" t="s">
        <v>1340</v>
      </c>
      <c r="AS15" s="23"/>
      <c r="AT15" s="23"/>
      <c r="AU15" s="23" t="s">
        <v>1341</v>
      </c>
      <c r="AV15" s="23"/>
      <c r="AW15" s="22" t="s">
        <v>1338</v>
      </c>
      <c r="AX15" s="22"/>
      <c r="AY15" s="22" t="s">
        <v>1342</v>
      </c>
      <c r="AZ15" s="22"/>
      <c r="BA15" s="9" t="s">
        <v>17</v>
      </c>
    </row>
    <row r="16" spans="1:53" ht="12.75" customHeight="1">
      <c r="A16" s="2">
        <v>44897</v>
      </c>
      <c r="B16" s="10" t="s">
        <v>1343</v>
      </c>
      <c r="C16" s="23" t="s">
        <v>1344</v>
      </c>
      <c r="D16" s="23"/>
      <c r="E16" s="23"/>
      <c r="F16" s="23"/>
      <c r="G16" s="10" t="s">
        <v>1345</v>
      </c>
      <c r="H16" s="10" t="s">
        <v>1346</v>
      </c>
      <c r="I16" s="23" t="s">
        <v>1347</v>
      </c>
      <c r="J16" s="23"/>
      <c r="K16" s="23"/>
      <c r="L16" s="23"/>
      <c r="M16" s="23" t="s">
        <v>1348</v>
      </c>
      <c r="N16" s="23"/>
      <c r="O16" s="23"/>
      <c r="P16" s="10" t="s">
        <v>1349</v>
      </c>
      <c r="Q16" s="23" t="s">
        <v>1350</v>
      </c>
      <c r="R16" s="23"/>
      <c r="S16" s="23"/>
      <c r="T16" s="10" t="s">
        <v>1351</v>
      </c>
      <c r="U16" s="10" t="s">
        <v>1352</v>
      </c>
      <c r="V16" s="23" t="s">
        <v>1353</v>
      </c>
      <c r="W16" s="23"/>
      <c r="X16" s="23" t="s">
        <v>1354</v>
      </c>
      <c r="Y16" s="23"/>
      <c r="Z16" s="23" t="s">
        <v>1355</v>
      </c>
      <c r="AA16" s="23"/>
      <c r="AB16" s="23" t="s">
        <v>1356</v>
      </c>
      <c r="AC16" s="23"/>
      <c r="AD16" s="23" t="s">
        <v>1357</v>
      </c>
      <c r="AE16" s="23"/>
      <c r="AF16" s="23"/>
      <c r="AG16" s="23"/>
      <c r="AH16" s="23" t="s">
        <v>1358</v>
      </c>
      <c r="AI16" s="23"/>
      <c r="AJ16" s="10" t="s">
        <v>1359</v>
      </c>
      <c r="AK16" s="10" t="s">
        <v>1360</v>
      </c>
      <c r="AL16" s="23" t="s">
        <v>1361</v>
      </c>
      <c r="AM16" s="23"/>
      <c r="AN16" s="10" t="s">
        <v>1362</v>
      </c>
      <c r="AO16" s="23" t="s">
        <v>1363</v>
      </c>
      <c r="AP16" s="23"/>
      <c r="AQ16" s="10" t="s">
        <v>1364</v>
      </c>
      <c r="AR16" s="23" t="s">
        <v>1365</v>
      </c>
      <c r="AS16" s="23"/>
      <c r="AT16" s="23"/>
      <c r="AU16" s="23" t="s">
        <v>1366</v>
      </c>
      <c r="AV16" s="23"/>
      <c r="AW16" s="22" t="s">
        <v>1364</v>
      </c>
      <c r="AX16" s="22"/>
      <c r="AY16" s="22" t="s">
        <v>1367</v>
      </c>
      <c r="AZ16" s="22"/>
      <c r="BA16" s="9" t="s">
        <v>17</v>
      </c>
    </row>
    <row r="17" spans="1:53" ht="12.75" customHeight="1">
      <c r="A17" s="2">
        <v>44898</v>
      </c>
      <c r="B17" s="10" t="s">
        <v>1368</v>
      </c>
      <c r="C17" s="23" t="s">
        <v>1369</v>
      </c>
      <c r="D17" s="23"/>
      <c r="E17" s="23"/>
      <c r="F17" s="23"/>
      <c r="G17" s="10" t="s">
        <v>1370</v>
      </c>
      <c r="H17" s="10" t="s">
        <v>1371</v>
      </c>
      <c r="I17" s="23" t="s">
        <v>1372</v>
      </c>
      <c r="J17" s="23"/>
      <c r="K17" s="23"/>
      <c r="L17" s="23"/>
      <c r="M17" s="23" t="s">
        <v>1373</v>
      </c>
      <c r="N17" s="23"/>
      <c r="O17" s="23"/>
      <c r="P17" s="10" t="s">
        <v>1374</v>
      </c>
      <c r="Q17" s="23" t="s">
        <v>1375</v>
      </c>
      <c r="R17" s="23"/>
      <c r="S17" s="23"/>
      <c r="T17" s="10" t="s">
        <v>1376</v>
      </c>
      <c r="U17" s="10" t="s">
        <v>1377</v>
      </c>
      <c r="V17" s="23" t="s">
        <v>1378</v>
      </c>
      <c r="W17" s="23"/>
      <c r="X17" s="23" t="s">
        <v>1379</v>
      </c>
      <c r="Y17" s="23"/>
      <c r="Z17" s="23" t="s">
        <v>1380</v>
      </c>
      <c r="AA17" s="23"/>
      <c r="AB17" s="23" t="s">
        <v>1381</v>
      </c>
      <c r="AC17" s="23"/>
      <c r="AD17" s="23" t="s">
        <v>1382</v>
      </c>
      <c r="AE17" s="23"/>
      <c r="AF17" s="23"/>
      <c r="AG17" s="23"/>
      <c r="AH17" s="23" t="s">
        <v>1383</v>
      </c>
      <c r="AI17" s="23"/>
      <c r="AJ17" s="10" t="s">
        <v>1384</v>
      </c>
      <c r="AK17" s="10" t="s">
        <v>1385</v>
      </c>
      <c r="AL17" s="23" t="s">
        <v>1386</v>
      </c>
      <c r="AM17" s="23"/>
      <c r="AN17" s="10" t="s">
        <v>1387</v>
      </c>
      <c r="AO17" s="23" t="s">
        <v>1388</v>
      </c>
      <c r="AP17" s="23"/>
      <c r="AQ17" s="10" t="s">
        <v>1389</v>
      </c>
      <c r="AR17" s="23" t="s">
        <v>1390</v>
      </c>
      <c r="AS17" s="23"/>
      <c r="AT17" s="23"/>
      <c r="AU17" s="23" t="s">
        <v>1391</v>
      </c>
      <c r="AV17" s="23"/>
      <c r="AW17" s="22" t="s">
        <v>1375</v>
      </c>
      <c r="AX17" s="22"/>
      <c r="AY17" s="22" t="s">
        <v>1392</v>
      </c>
      <c r="AZ17" s="22"/>
      <c r="BA17" s="9" t="s">
        <v>17</v>
      </c>
    </row>
    <row r="18" spans="1:53" ht="12.75" customHeight="1">
      <c r="A18" s="2">
        <v>44899</v>
      </c>
      <c r="B18" s="10" t="s">
        <v>1393</v>
      </c>
      <c r="C18" s="23" t="s">
        <v>1394</v>
      </c>
      <c r="D18" s="23"/>
      <c r="E18" s="23"/>
      <c r="F18" s="23"/>
      <c r="G18" s="10" t="s">
        <v>1395</v>
      </c>
      <c r="H18" s="10" t="s">
        <v>1396</v>
      </c>
      <c r="I18" s="23" t="s">
        <v>1397</v>
      </c>
      <c r="J18" s="23"/>
      <c r="K18" s="23"/>
      <c r="L18" s="23"/>
      <c r="M18" s="23" t="s">
        <v>1398</v>
      </c>
      <c r="N18" s="23"/>
      <c r="O18" s="23"/>
      <c r="P18" s="10" t="s">
        <v>1399</v>
      </c>
      <c r="Q18" s="23" t="s">
        <v>1400</v>
      </c>
      <c r="R18" s="23"/>
      <c r="S18" s="23"/>
      <c r="T18" s="10" t="s">
        <v>1401</v>
      </c>
      <c r="U18" s="10" t="s">
        <v>1402</v>
      </c>
      <c r="V18" s="23" t="s">
        <v>1403</v>
      </c>
      <c r="W18" s="23"/>
      <c r="X18" s="23" t="s">
        <v>1404</v>
      </c>
      <c r="Y18" s="23"/>
      <c r="Z18" s="23" t="s">
        <v>1405</v>
      </c>
      <c r="AA18" s="23"/>
      <c r="AB18" s="23" t="s">
        <v>1406</v>
      </c>
      <c r="AC18" s="23"/>
      <c r="AD18" s="23" t="s">
        <v>1407</v>
      </c>
      <c r="AE18" s="23"/>
      <c r="AF18" s="23"/>
      <c r="AG18" s="23"/>
      <c r="AH18" s="23" t="s">
        <v>1408</v>
      </c>
      <c r="AI18" s="23"/>
      <c r="AJ18" s="10" t="s">
        <v>1409</v>
      </c>
      <c r="AK18" s="10" t="s">
        <v>1410</v>
      </c>
      <c r="AL18" s="23" t="s">
        <v>1411</v>
      </c>
      <c r="AM18" s="23"/>
      <c r="AN18" s="10" t="s">
        <v>1412</v>
      </c>
      <c r="AO18" s="23" t="s">
        <v>1413</v>
      </c>
      <c r="AP18" s="23"/>
      <c r="AQ18" s="10" t="s">
        <v>1414</v>
      </c>
      <c r="AR18" s="23" t="s">
        <v>1415</v>
      </c>
      <c r="AS18" s="23"/>
      <c r="AT18" s="23"/>
      <c r="AU18" s="23" t="s">
        <v>1416</v>
      </c>
      <c r="AV18" s="23"/>
      <c r="AW18" s="22" t="s">
        <v>1399</v>
      </c>
      <c r="AX18" s="22"/>
      <c r="AY18" s="22" t="s">
        <v>1417</v>
      </c>
      <c r="AZ18" s="22"/>
      <c r="BA18" s="9" t="s">
        <v>17</v>
      </c>
    </row>
    <row r="19" spans="1:53" ht="12.75" customHeight="1">
      <c r="A19" s="2">
        <v>44900</v>
      </c>
      <c r="B19" s="10" t="s">
        <v>1418</v>
      </c>
      <c r="C19" s="23" t="s">
        <v>1419</v>
      </c>
      <c r="D19" s="23"/>
      <c r="E19" s="23"/>
      <c r="F19" s="23"/>
      <c r="G19" s="10" t="s">
        <v>1420</v>
      </c>
      <c r="H19" s="10" t="s">
        <v>1421</v>
      </c>
      <c r="I19" s="23" t="s">
        <v>1422</v>
      </c>
      <c r="J19" s="23"/>
      <c r="K19" s="23"/>
      <c r="L19" s="23"/>
      <c r="M19" s="23" t="s">
        <v>1423</v>
      </c>
      <c r="N19" s="23"/>
      <c r="O19" s="23"/>
      <c r="P19" s="10" t="s">
        <v>1424</v>
      </c>
      <c r="Q19" s="23" t="s">
        <v>1425</v>
      </c>
      <c r="R19" s="23"/>
      <c r="S19" s="23"/>
      <c r="T19" s="10" t="s">
        <v>1426</v>
      </c>
      <c r="U19" s="10" t="s">
        <v>1427</v>
      </c>
      <c r="V19" s="23" t="s">
        <v>1428</v>
      </c>
      <c r="W19" s="23"/>
      <c r="X19" s="23" t="s">
        <v>1429</v>
      </c>
      <c r="Y19" s="23"/>
      <c r="Z19" s="23" t="s">
        <v>1430</v>
      </c>
      <c r="AA19" s="23"/>
      <c r="AB19" s="23" t="s">
        <v>1431</v>
      </c>
      <c r="AC19" s="23"/>
      <c r="AD19" s="23" t="s">
        <v>1432</v>
      </c>
      <c r="AE19" s="23"/>
      <c r="AF19" s="23"/>
      <c r="AG19" s="23"/>
      <c r="AH19" s="23" t="s">
        <v>1433</v>
      </c>
      <c r="AI19" s="23"/>
      <c r="AJ19" s="10" t="s">
        <v>1434</v>
      </c>
      <c r="AK19" s="10" t="s">
        <v>1435</v>
      </c>
      <c r="AL19" s="23" t="s">
        <v>1436</v>
      </c>
      <c r="AM19" s="23"/>
      <c r="AN19" s="10" t="s">
        <v>1437</v>
      </c>
      <c r="AO19" s="23" t="s">
        <v>1438</v>
      </c>
      <c r="AP19" s="23"/>
      <c r="AQ19" s="10" t="s">
        <v>1439</v>
      </c>
      <c r="AR19" s="23" t="s">
        <v>1440</v>
      </c>
      <c r="AS19" s="23"/>
      <c r="AT19" s="23"/>
      <c r="AU19" s="23" t="s">
        <v>1441</v>
      </c>
      <c r="AV19" s="23"/>
      <c r="AW19" s="22" t="s">
        <v>1426</v>
      </c>
      <c r="AX19" s="22"/>
      <c r="AY19" s="22" t="s">
        <v>1442</v>
      </c>
      <c r="AZ19" s="22"/>
      <c r="BA19" s="9" t="s">
        <v>17</v>
      </c>
    </row>
    <row r="20" spans="1:53" ht="12.75" customHeight="1">
      <c r="A20" s="2">
        <v>44901</v>
      </c>
      <c r="B20" s="10" t="s">
        <v>1443</v>
      </c>
      <c r="C20" s="23" t="s">
        <v>1444</v>
      </c>
      <c r="D20" s="23"/>
      <c r="E20" s="23"/>
      <c r="F20" s="23"/>
      <c r="G20" s="10" t="s">
        <v>1445</v>
      </c>
      <c r="H20" s="10" t="s">
        <v>1446</v>
      </c>
      <c r="I20" s="23" t="s">
        <v>1447</v>
      </c>
      <c r="J20" s="23"/>
      <c r="K20" s="23"/>
      <c r="L20" s="23"/>
      <c r="M20" s="23" t="s">
        <v>1448</v>
      </c>
      <c r="N20" s="23"/>
      <c r="O20" s="23"/>
      <c r="P20" s="10" t="s">
        <v>1449</v>
      </c>
      <c r="Q20" s="23" t="s">
        <v>1450</v>
      </c>
      <c r="R20" s="23"/>
      <c r="S20" s="23"/>
      <c r="T20" s="10" t="s">
        <v>1451</v>
      </c>
      <c r="U20" s="10" t="s">
        <v>1452</v>
      </c>
      <c r="V20" s="23" t="s">
        <v>1453</v>
      </c>
      <c r="W20" s="23"/>
      <c r="X20" s="23" t="s">
        <v>1454</v>
      </c>
      <c r="Y20" s="23"/>
      <c r="Z20" s="23" t="s">
        <v>1455</v>
      </c>
      <c r="AA20" s="23"/>
      <c r="AB20" s="23" t="s">
        <v>1456</v>
      </c>
      <c r="AC20" s="23"/>
      <c r="AD20" s="23" t="s">
        <v>1457</v>
      </c>
      <c r="AE20" s="23"/>
      <c r="AF20" s="23"/>
      <c r="AG20" s="23"/>
      <c r="AH20" s="23" t="s">
        <v>1458</v>
      </c>
      <c r="AI20" s="23"/>
      <c r="AJ20" s="10" t="s">
        <v>1459</v>
      </c>
      <c r="AK20" s="10" t="s">
        <v>1460</v>
      </c>
      <c r="AL20" s="23" t="s">
        <v>1461</v>
      </c>
      <c r="AM20" s="23"/>
      <c r="AN20" s="10" t="s">
        <v>1462</v>
      </c>
      <c r="AO20" s="23" t="s">
        <v>1463</v>
      </c>
      <c r="AP20" s="23"/>
      <c r="AQ20" s="10" t="s">
        <v>1464</v>
      </c>
      <c r="AR20" s="23" t="s">
        <v>1465</v>
      </c>
      <c r="AS20" s="23"/>
      <c r="AT20" s="23"/>
      <c r="AU20" s="23" t="s">
        <v>1466</v>
      </c>
      <c r="AV20" s="23"/>
      <c r="AW20" s="22" t="s">
        <v>1449</v>
      </c>
      <c r="AX20" s="22"/>
      <c r="AY20" s="22" t="s">
        <v>1467</v>
      </c>
      <c r="AZ20" s="22"/>
      <c r="BA20" s="9" t="s">
        <v>17</v>
      </c>
    </row>
    <row r="21" spans="1:53" ht="12.75" customHeight="1">
      <c r="A21" s="2">
        <v>44902</v>
      </c>
      <c r="B21" s="10" t="s">
        <v>1468</v>
      </c>
      <c r="C21" s="23" t="s">
        <v>1469</v>
      </c>
      <c r="D21" s="23"/>
      <c r="E21" s="23"/>
      <c r="F21" s="23"/>
      <c r="G21" s="10" t="s">
        <v>1470</v>
      </c>
      <c r="H21" s="10" t="s">
        <v>1471</v>
      </c>
      <c r="I21" s="23" t="s">
        <v>1472</v>
      </c>
      <c r="J21" s="23"/>
      <c r="K21" s="23"/>
      <c r="L21" s="23"/>
      <c r="M21" s="23" t="s">
        <v>1473</v>
      </c>
      <c r="N21" s="23"/>
      <c r="O21" s="23"/>
      <c r="P21" s="10" t="s">
        <v>1474</v>
      </c>
      <c r="Q21" s="23" t="s">
        <v>1475</v>
      </c>
      <c r="R21" s="23"/>
      <c r="S21" s="23"/>
      <c r="T21" s="10" t="s">
        <v>1476</v>
      </c>
      <c r="U21" s="10" t="s">
        <v>1477</v>
      </c>
      <c r="V21" s="23" t="s">
        <v>1478</v>
      </c>
      <c r="W21" s="23"/>
      <c r="X21" s="23" t="s">
        <v>1479</v>
      </c>
      <c r="Y21" s="23"/>
      <c r="Z21" s="23" t="s">
        <v>1480</v>
      </c>
      <c r="AA21" s="23"/>
      <c r="AB21" s="23" t="s">
        <v>1481</v>
      </c>
      <c r="AC21" s="23"/>
      <c r="AD21" s="23" t="s">
        <v>1482</v>
      </c>
      <c r="AE21" s="23"/>
      <c r="AF21" s="23"/>
      <c r="AG21" s="23"/>
      <c r="AH21" s="23" t="s">
        <v>1483</v>
      </c>
      <c r="AI21" s="23"/>
      <c r="AJ21" s="10" t="s">
        <v>1484</v>
      </c>
      <c r="AK21" s="10" t="s">
        <v>1485</v>
      </c>
      <c r="AL21" s="23" t="s">
        <v>1486</v>
      </c>
      <c r="AM21" s="23"/>
      <c r="AN21" s="10" t="s">
        <v>1487</v>
      </c>
      <c r="AO21" s="23" t="s">
        <v>1488</v>
      </c>
      <c r="AP21" s="23"/>
      <c r="AQ21" s="10" t="s">
        <v>1489</v>
      </c>
      <c r="AR21" s="23" t="s">
        <v>1490</v>
      </c>
      <c r="AS21" s="23"/>
      <c r="AT21" s="23"/>
      <c r="AU21" s="23" t="s">
        <v>1491</v>
      </c>
      <c r="AV21" s="23"/>
      <c r="AW21" s="22" t="s">
        <v>1489</v>
      </c>
      <c r="AX21" s="22"/>
      <c r="AY21" s="22" t="s">
        <v>1492</v>
      </c>
      <c r="AZ21" s="22"/>
      <c r="BA21" s="9" t="s">
        <v>17</v>
      </c>
    </row>
    <row r="22" spans="1:53" ht="12.75" customHeight="1">
      <c r="A22" s="2">
        <v>44903</v>
      </c>
      <c r="B22" s="10" t="s">
        <v>1493</v>
      </c>
      <c r="C22" s="23" t="s">
        <v>1494</v>
      </c>
      <c r="D22" s="23"/>
      <c r="E22" s="23"/>
      <c r="F22" s="23"/>
      <c r="G22" s="10" t="s">
        <v>1495</v>
      </c>
      <c r="H22" s="10" t="s">
        <v>1496</v>
      </c>
      <c r="I22" s="23" t="s">
        <v>1497</v>
      </c>
      <c r="J22" s="23"/>
      <c r="K22" s="23"/>
      <c r="L22" s="23"/>
      <c r="M22" s="23" t="s">
        <v>1498</v>
      </c>
      <c r="N22" s="23"/>
      <c r="O22" s="23"/>
      <c r="P22" s="10" t="s">
        <v>1499</v>
      </c>
      <c r="Q22" s="23" t="s">
        <v>1500</v>
      </c>
      <c r="R22" s="23"/>
      <c r="S22" s="23"/>
      <c r="T22" s="10" t="s">
        <v>1501</v>
      </c>
      <c r="U22" s="10" t="s">
        <v>1502</v>
      </c>
      <c r="V22" s="23" t="s">
        <v>1503</v>
      </c>
      <c r="W22" s="23"/>
      <c r="X22" s="23" t="s">
        <v>1504</v>
      </c>
      <c r="Y22" s="23"/>
      <c r="Z22" s="23" t="s">
        <v>1505</v>
      </c>
      <c r="AA22" s="23"/>
      <c r="AB22" s="23" t="s">
        <v>1506</v>
      </c>
      <c r="AC22" s="23"/>
      <c r="AD22" s="23" t="s">
        <v>1507</v>
      </c>
      <c r="AE22" s="23"/>
      <c r="AF22" s="23"/>
      <c r="AG22" s="23"/>
      <c r="AH22" s="23" t="s">
        <v>1508</v>
      </c>
      <c r="AI22" s="23"/>
      <c r="AJ22" s="10" t="s">
        <v>1509</v>
      </c>
      <c r="AK22" s="10" t="s">
        <v>1510</v>
      </c>
      <c r="AL22" s="23" t="s">
        <v>1511</v>
      </c>
      <c r="AM22" s="23"/>
      <c r="AN22" s="10" t="s">
        <v>1512</v>
      </c>
      <c r="AO22" s="23" t="s">
        <v>1513</v>
      </c>
      <c r="AP22" s="23"/>
      <c r="AQ22" s="10" t="s">
        <v>1514</v>
      </c>
      <c r="AR22" s="23" t="s">
        <v>1515</v>
      </c>
      <c r="AS22" s="23"/>
      <c r="AT22" s="23"/>
      <c r="AU22" s="23" t="s">
        <v>1516</v>
      </c>
      <c r="AV22" s="23"/>
      <c r="AW22" s="22" t="s">
        <v>1500</v>
      </c>
      <c r="AX22" s="22"/>
      <c r="AY22" s="22" t="s">
        <v>1517</v>
      </c>
      <c r="AZ22" s="22"/>
      <c r="BA22" s="9" t="s">
        <v>17</v>
      </c>
    </row>
    <row r="23" spans="1:53" ht="12.75" customHeight="1">
      <c r="A23" s="2">
        <v>44904</v>
      </c>
      <c r="B23" s="10" t="s">
        <v>1518</v>
      </c>
      <c r="C23" s="23" t="s">
        <v>1519</v>
      </c>
      <c r="D23" s="23"/>
      <c r="E23" s="23"/>
      <c r="F23" s="23"/>
      <c r="G23" s="10" t="s">
        <v>1520</v>
      </c>
      <c r="H23" s="10" t="s">
        <v>1521</v>
      </c>
      <c r="I23" s="23" t="s">
        <v>1522</v>
      </c>
      <c r="J23" s="23"/>
      <c r="K23" s="23"/>
      <c r="L23" s="23"/>
      <c r="M23" s="23" t="s">
        <v>1523</v>
      </c>
      <c r="N23" s="23"/>
      <c r="O23" s="23"/>
      <c r="P23" s="10" t="s">
        <v>1524</v>
      </c>
      <c r="Q23" s="23" t="s">
        <v>1525</v>
      </c>
      <c r="R23" s="23"/>
      <c r="S23" s="23"/>
      <c r="T23" s="10" t="s">
        <v>1526</v>
      </c>
      <c r="U23" s="10" t="s">
        <v>1527</v>
      </c>
      <c r="V23" s="23" t="s">
        <v>1528</v>
      </c>
      <c r="W23" s="23"/>
      <c r="X23" s="23" t="s">
        <v>1529</v>
      </c>
      <c r="Y23" s="23"/>
      <c r="Z23" s="23" t="s">
        <v>1530</v>
      </c>
      <c r="AA23" s="23"/>
      <c r="AB23" s="23" t="s">
        <v>1531</v>
      </c>
      <c r="AC23" s="23"/>
      <c r="AD23" s="23" t="s">
        <v>1532</v>
      </c>
      <c r="AE23" s="23"/>
      <c r="AF23" s="23"/>
      <c r="AG23" s="23"/>
      <c r="AH23" s="23" t="s">
        <v>1533</v>
      </c>
      <c r="AI23" s="23"/>
      <c r="AJ23" s="10" t="s">
        <v>1534</v>
      </c>
      <c r="AK23" s="10" t="s">
        <v>1535</v>
      </c>
      <c r="AL23" s="23" t="s">
        <v>1536</v>
      </c>
      <c r="AM23" s="23"/>
      <c r="AN23" s="10" t="s">
        <v>1537</v>
      </c>
      <c r="AO23" s="23" t="s">
        <v>1538</v>
      </c>
      <c r="AP23" s="23"/>
      <c r="AQ23" s="10" t="s">
        <v>1539</v>
      </c>
      <c r="AR23" s="23" t="s">
        <v>1540</v>
      </c>
      <c r="AS23" s="23"/>
      <c r="AT23" s="23"/>
      <c r="AU23" s="23" t="s">
        <v>1541</v>
      </c>
      <c r="AV23" s="23"/>
      <c r="AW23" s="22" t="s">
        <v>1526</v>
      </c>
      <c r="AX23" s="22"/>
      <c r="AY23" s="22" t="s">
        <v>1542</v>
      </c>
      <c r="AZ23" s="22"/>
      <c r="BA23" s="9" t="s">
        <v>17</v>
      </c>
    </row>
    <row r="24" spans="1:53" ht="12.75" customHeight="1">
      <c r="A24" s="2">
        <v>44905</v>
      </c>
      <c r="B24" s="10" t="s">
        <v>1543</v>
      </c>
      <c r="C24" s="23" t="s">
        <v>1544</v>
      </c>
      <c r="D24" s="23"/>
      <c r="E24" s="23"/>
      <c r="F24" s="23"/>
      <c r="G24" s="10" t="s">
        <v>1545</v>
      </c>
      <c r="H24" s="10" t="s">
        <v>1546</v>
      </c>
      <c r="I24" s="23" t="s">
        <v>1547</v>
      </c>
      <c r="J24" s="23"/>
      <c r="K24" s="23"/>
      <c r="L24" s="23"/>
      <c r="M24" s="23" t="s">
        <v>1548</v>
      </c>
      <c r="N24" s="23"/>
      <c r="O24" s="23"/>
      <c r="P24" s="10" t="s">
        <v>1549</v>
      </c>
      <c r="Q24" s="23" t="s">
        <v>1550</v>
      </c>
      <c r="R24" s="23"/>
      <c r="S24" s="23"/>
      <c r="T24" s="10" t="s">
        <v>1551</v>
      </c>
      <c r="U24" s="10" t="s">
        <v>1552</v>
      </c>
      <c r="V24" s="23" t="s">
        <v>1553</v>
      </c>
      <c r="W24" s="23"/>
      <c r="X24" s="23" t="s">
        <v>1554</v>
      </c>
      <c r="Y24" s="23"/>
      <c r="Z24" s="23" t="s">
        <v>1555</v>
      </c>
      <c r="AA24" s="23"/>
      <c r="AB24" s="23" t="s">
        <v>1556</v>
      </c>
      <c r="AC24" s="23"/>
      <c r="AD24" s="23" t="s">
        <v>301</v>
      </c>
      <c r="AE24" s="23"/>
      <c r="AF24" s="23"/>
      <c r="AG24" s="23"/>
      <c r="AH24" s="23" t="s">
        <v>1557</v>
      </c>
      <c r="AI24" s="23"/>
      <c r="AJ24" s="10" t="s">
        <v>1558</v>
      </c>
      <c r="AK24" s="10" t="s">
        <v>1559</v>
      </c>
      <c r="AL24" s="23" t="s">
        <v>1560</v>
      </c>
      <c r="AM24" s="23"/>
      <c r="AN24" s="10" t="s">
        <v>1561</v>
      </c>
      <c r="AO24" s="23" t="s">
        <v>1562</v>
      </c>
      <c r="AP24" s="23"/>
      <c r="AQ24" s="10" t="s">
        <v>1563</v>
      </c>
      <c r="AR24" s="23" t="s">
        <v>1564</v>
      </c>
      <c r="AS24" s="23"/>
      <c r="AT24" s="23"/>
      <c r="AU24" s="23" t="s">
        <v>291</v>
      </c>
      <c r="AV24" s="23"/>
      <c r="AW24" s="22" t="s">
        <v>1561</v>
      </c>
      <c r="AX24" s="22"/>
      <c r="AY24" s="22" t="s">
        <v>1565</v>
      </c>
      <c r="AZ24" s="22"/>
      <c r="BA24" s="9" t="s">
        <v>17</v>
      </c>
    </row>
    <row r="25" spans="1:53" ht="12.75" customHeight="1">
      <c r="A25" s="2">
        <v>44906</v>
      </c>
      <c r="B25" s="10" t="s">
        <v>1566</v>
      </c>
      <c r="C25" s="23" t="s">
        <v>1567</v>
      </c>
      <c r="D25" s="23"/>
      <c r="E25" s="23"/>
      <c r="F25" s="23"/>
      <c r="G25" s="10" t="s">
        <v>1568</v>
      </c>
      <c r="H25" s="10" t="s">
        <v>1569</v>
      </c>
      <c r="I25" s="23" t="s">
        <v>1570</v>
      </c>
      <c r="J25" s="23"/>
      <c r="K25" s="23"/>
      <c r="L25" s="23"/>
      <c r="M25" s="23" t="s">
        <v>1571</v>
      </c>
      <c r="N25" s="23"/>
      <c r="O25" s="23"/>
      <c r="P25" s="10" t="s">
        <v>1572</v>
      </c>
      <c r="Q25" s="23" t="s">
        <v>1573</v>
      </c>
      <c r="R25" s="23"/>
      <c r="S25" s="23"/>
      <c r="T25" s="10" t="s">
        <v>1574</v>
      </c>
      <c r="U25" s="10" t="s">
        <v>1575</v>
      </c>
      <c r="V25" s="23" t="s">
        <v>1576</v>
      </c>
      <c r="W25" s="23"/>
      <c r="X25" s="23" t="s">
        <v>1577</v>
      </c>
      <c r="Y25" s="23"/>
      <c r="Z25" s="23" t="s">
        <v>1578</v>
      </c>
      <c r="AA25" s="23"/>
      <c r="AB25" s="23" t="s">
        <v>1579</v>
      </c>
      <c r="AC25" s="23"/>
      <c r="AD25" s="23" t="s">
        <v>1580</v>
      </c>
      <c r="AE25" s="23"/>
      <c r="AF25" s="23"/>
      <c r="AG25" s="23"/>
      <c r="AH25" s="23" t="s">
        <v>1581</v>
      </c>
      <c r="AI25" s="23"/>
      <c r="AJ25" s="10" t="s">
        <v>1582</v>
      </c>
      <c r="AK25" s="10" t="s">
        <v>1583</v>
      </c>
      <c r="AL25" s="23" t="s">
        <v>1584</v>
      </c>
      <c r="AM25" s="23"/>
      <c r="AN25" s="10" t="s">
        <v>1341</v>
      </c>
      <c r="AO25" s="23" t="s">
        <v>299</v>
      </c>
      <c r="AP25" s="23"/>
      <c r="AQ25" s="10" t="s">
        <v>1585</v>
      </c>
      <c r="AR25" s="23" t="s">
        <v>1586</v>
      </c>
      <c r="AS25" s="23"/>
      <c r="AT25" s="23"/>
      <c r="AU25" s="23" t="s">
        <v>1587</v>
      </c>
      <c r="AV25" s="23"/>
      <c r="AW25" s="22" t="s">
        <v>1586</v>
      </c>
      <c r="AX25" s="22"/>
      <c r="AY25" s="22" t="s">
        <v>1588</v>
      </c>
      <c r="AZ25" s="22"/>
      <c r="BA25" s="9" t="s">
        <v>17</v>
      </c>
    </row>
    <row r="26" spans="1:53" ht="12.75" customHeight="1">
      <c r="A26" s="2">
        <v>44907</v>
      </c>
      <c r="B26" s="10" t="s">
        <v>1589</v>
      </c>
      <c r="C26" s="23" t="s">
        <v>1590</v>
      </c>
      <c r="D26" s="23"/>
      <c r="E26" s="23"/>
      <c r="F26" s="23"/>
      <c r="G26" s="10" t="s">
        <v>1591</v>
      </c>
      <c r="H26" s="10" t="s">
        <v>1592</v>
      </c>
      <c r="I26" s="23" t="s">
        <v>1593</v>
      </c>
      <c r="J26" s="23"/>
      <c r="K26" s="23"/>
      <c r="L26" s="23"/>
      <c r="M26" s="23" t="s">
        <v>1594</v>
      </c>
      <c r="N26" s="23"/>
      <c r="O26" s="23"/>
      <c r="P26" s="10" t="s">
        <v>1595</v>
      </c>
      <c r="Q26" s="23" t="s">
        <v>1596</v>
      </c>
      <c r="R26" s="23"/>
      <c r="S26" s="23"/>
      <c r="T26" s="10" t="s">
        <v>1597</v>
      </c>
      <c r="U26" s="10" t="s">
        <v>1598</v>
      </c>
      <c r="V26" s="23" t="s">
        <v>1599</v>
      </c>
      <c r="W26" s="23"/>
      <c r="X26" s="23" t="s">
        <v>1600</v>
      </c>
      <c r="Y26" s="23"/>
      <c r="Z26" s="23" t="s">
        <v>1601</v>
      </c>
      <c r="AA26" s="23"/>
      <c r="AB26" s="23" t="s">
        <v>1602</v>
      </c>
      <c r="AC26" s="23"/>
      <c r="AD26" s="23" t="s">
        <v>1603</v>
      </c>
      <c r="AE26" s="23"/>
      <c r="AF26" s="23"/>
      <c r="AG26" s="23"/>
      <c r="AH26" s="23" t="s">
        <v>1520</v>
      </c>
      <c r="AI26" s="23"/>
      <c r="AJ26" s="10" t="s">
        <v>1604</v>
      </c>
      <c r="AK26" s="10" t="s">
        <v>1605</v>
      </c>
      <c r="AL26" s="23" t="s">
        <v>1606</v>
      </c>
      <c r="AM26" s="23"/>
      <c r="AN26" s="10" t="s">
        <v>1607</v>
      </c>
      <c r="AO26" s="23" t="s">
        <v>1608</v>
      </c>
      <c r="AP26" s="23"/>
      <c r="AQ26" s="10" t="s">
        <v>1609</v>
      </c>
      <c r="AR26" s="23" t="s">
        <v>1610</v>
      </c>
      <c r="AS26" s="23"/>
      <c r="AT26" s="23"/>
      <c r="AU26" s="23" t="s">
        <v>1611</v>
      </c>
      <c r="AV26" s="23"/>
      <c r="AW26" s="22" t="s">
        <v>1596</v>
      </c>
      <c r="AX26" s="22"/>
      <c r="AY26" s="22" t="s">
        <v>1612</v>
      </c>
      <c r="AZ26" s="22"/>
      <c r="BA26" s="9" t="s">
        <v>17</v>
      </c>
    </row>
    <row r="27" spans="1:53" ht="12.75" customHeight="1">
      <c r="A27" s="2">
        <v>44908</v>
      </c>
      <c r="B27" s="10" t="s">
        <v>1613</v>
      </c>
      <c r="C27" s="23" t="s">
        <v>1614</v>
      </c>
      <c r="D27" s="23"/>
      <c r="E27" s="23"/>
      <c r="F27" s="23"/>
      <c r="G27" s="10" t="s">
        <v>1615</v>
      </c>
      <c r="H27" s="10" t="s">
        <v>1616</v>
      </c>
      <c r="I27" s="23" t="s">
        <v>1617</v>
      </c>
      <c r="J27" s="23"/>
      <c r="K27" s="23"/>
      <c r="L27" s="23"/>
      <c r="M27" s="23" t="s">
        <v>1618</v>
      </c>
      <c r="N27" s="23"/>
      <c r="O27" s="23"/>
      <c r="P27" s="10" t="s">
        <v>1619</v>
      </c>
      <c r="Q27" s="23" t="s">
        <v>1620</v>
      </c>
      <c r="R27" s="23"/>
      <c r="S27" s="23"/>
      <c r="T27" s="10" t="s">
        <v>1621</v>
      </c>
      <c r="U27" s="10" t="s">
        <v>1622</v>
      </c>
      <c r="V27" s="23" t="s">
        <v>1623</v>
      </c>
      <c r="W27" s="23"/>
      <c r="X27" s="23" t="s">
        <v>1624</v>
      </c>
      <c r="Y27" s="23"/>
      <c r="Z27" s="23" t="s">
        <v>1625</v>
      </c>
      <c r="AA27" s="23"/>
      <c r="AB27" s="23" t="s">
        <v>1626</v>
      </c>
      <c r="AC27" s="23"/>
      <c r="AD27" s="23" t="s">
        <v>1627</v>
      </c>
      <c r="AE27" s="23"/>
      <c r="AF27" s="23"/>
      <c r="AG27" s="23"/>
      <c r="AH27" s="23" t="s">
        <v>1628</v>
      </c>
      <c r="AI27" s="23"/>
      <c r="AJ27" s="10" t="s">
        <v>1629</v>
      </c>
      <c r="AK27" s="10" t="s">
        <v>1630</v>
      </c>
      <c r="AL27" s="23" t="s">
        <v>1631</v>
      </c>
      <c r="AM27" s="23"/>
      <c r="AN27" s="10" t="s">
        <v>1632</v>
      </c>
      <c r="AO27" s="23" t="s">
        <v>1633</v>
      </c>
      <c r="AP27" s="23"/>
      <c r="AQ27" s="10" t="s">
        <v>1634</v>
      </c>
      <c r="AR27" s="23" t="s">
        <v>1635</v>
      </c>
      <c r="AS27" s="23"/>
      <c r="AT27" s="23"/>
      <c r="AU27" s="23" t="s">
        <v>1636</v>
      </c>
      <c r="AV27" s="23"/>
      <c r="AW27" s="22" t="s">
        <v>1621</v>
      </c>
      <c r="AX27" s="22"/>
      <c r="AY27" s="22" t="s">
        <v>1637</v>
      </c>
      <c r="AZ27" s="22"/>
      <c r="BA27" s="9" t="s">
        <v>17</v>
      </c>
    </row>
    <row r="28" spans="1:53" ht="12.75" customHeight="1">
      <c r="A28" s="2">
        <v>44909</v>
      </c>
      <c r="B28" s="10" t="s">
        <v>1638</v>
      </c>
      <c r="C28" s="23" t="s">
        <v>1639</v>
      </c>
      <c r="D28" s="23"/>
      <c r="E28" s="23"/>
      <c r="F28" s="23"/>
      <c r="G28" s="10" t="s">
        <v>1640</v>
      </c>
      <c r="H28" s="10" t="s">
        <v>1641</v>
      </c>
      <c r="I28" s="23" t="s">
        <v>1642</v>
      </c>
      <c r="J28" s="23"/>
      <c r="K28" s="23"/>
      <c r="L28" s="23"/>
      <c r="M28" s="23" t="s">
        <v>1643</v>
      </c>
      <c r="N28" s="23"/>
      <c r="O28" s="23"/>
      <c r="P28" s="10" t="s">
        <v>1644</v>
      </c>
      <c r="Q28" s="23" t="s">
        <v>1645</v>
      </c>
      <c r="R28" s="23"/>
      <c r="S28" s="23"/>
      <c r="T28" s="10" t="s">
        <v>1646</v>
      </c>
      <c r="U28" s="10" t="s">
        <v>1647</v>
      </c>
      <c r="V28" s="23" t="s">
        <v>1648</v>
      </c>
      <c r="W28" s="23"/>
      <c r="X28" s="23" t="s">
        <v>1649</v>
      </c>
      <c r="Y28" s="23"/>
      <c r="Z28" s="23" t="s">
        <v>1650</v>
      </c>
      <c r="AA28" s="23"/>
      <c r="AB28" s="23" t="s">
        <v>1651</v>
      </c>
      <c r="AC28" s="23"/>
      <c r="AD28" s="23" t="s">
        <v>1652</v>
      </c>
      <c r="AE28" s="23"/>
      <c r="AF28" s="23"/>
      <c r="AG28" s="23"/>
      <c r="AH28" s="23" t="s">
        <v>1653</v>
      </c>
      <c r="AI28" s="23"/>
      <c r="AJ28" s="10" t="s">
        <v>1654</v>
      </c>
      <c r="AK28" s="10" t="s">
        <v>1655</v>
      </c>
      <c r="AL28" s="23" t="s">
        <v>1656</v>
      </c>
      <c r="AM28" s="23"/>
      <c r="AN28" s="10" t="s">
        <v>1657</v>
      </c>
      <c r="AO28" s="23" t="s">
        <v>300</v>
      </c>
      <c r="AP28" s="23"/>
      <c r="AQ28" s="10" t="s">
        <v>1658</v>
      </c>
      <c r="AR28" s="23" t="s">
        <v>1659</v>
      </c>
      <c r="AS28" s="23"/>
      <c r="AT28" s="23"/>
      <c r="AU28" s="23" t="s">
        <v>1660</v>
      </c>
      <c r="AV28" s="23"/>
      <c r="AW28" s="22" t="s">
        <v>1645</v>
      </c>
      <c r="AX28" s="22"/>
      <c r="AY28" s="22" t="s">
        <v>1661</v>
      </c>
      <c r="AZ28" s="22"/>
      <c r="BA28" s="9" t="s">
        <v>17</v>
      </c>
    </row>
    <row r="29" spans="1:53" ht="12.75" customHeight="1">
      <c r="A29" s="2">
        <v>44910</v>
      </c>
      <c r="B29" s="10" t="s">
        <v>1662</v>
      </c>
      <c r="C29" s="23" t="s">
        <v>1663</v>
      </c>
      <c r="D29" s="23"/>
      <c r="E29" s="23"/>
      <c r="F29" s="23"/>
      <c r="G29" s="10" t="s">
        <v>1664</v>
      </c>
      <c r="H29" s="10" t="s">
        <v>1665</v>
      </c>
      <c r="I29" s="23" t="s">
        <v>1666</v>
      </c>
      <c r="J29" s="23"/>
      <c r="K29" s="23"/>
      <c r="L29" s="23"/>
      <c r="M29" s="23" t="s">
        <v>284</v>
      </c>
      <c r="N29" s="23"/>
      <c r="O29" s="23"/>
      <c r="P29" s="10" t="s">
        <v>1667</v>
      </c>
      <c r="Q29" s="23" t="s">
        <v>1668</v>
      </c>
      <c r="R29" s="23"/>
      <c r="S29" s="23"/>
      <c r="T29" s="10" t="s">
        <v>1669</v>
      </c>
      <c r="U29" s="10" t="s">
        <v>1670</v>
      </c>
      <c r="V29" s="23" t="s">
        <v>1671</v>
      </c>
      <c r="W29" s="23"/>
      <c r="X29" s="23" t="s">
        <v>1672</v>
      </c>
      <c r="Y29" s="23"/>
      <c r="Z29" s="23" t="s">
        <v>1673</v>
      </c>
      <c r="AA29" s="23"/>
      <c r="AB29" s="23" t="s">
        <v>1674</v>
      </c>
      <c r="AC29" s="23"/>
      <c r="AD29" s="23" t="s">
        <v>1675</v>
      </c>
      <c r="AE29" s="23"/>
      <c r="AF29" s="23"/>
      <c r="AG29" s="23"/>
      <c r="AH29" s="23" t="s">
        <v>1676</v>
      </c>
      <c r="AI29" s="23"/>
      <c r="AJ29" s="10" t="s">
        <v>1677</v>
      </c>
      <c r="AK29" s="10" t="s">
        <v>1678</v>
      </c>
      <c r="AL29" s="23" t="s">
        <v>1679</v>
      </c>
      <c r="AM29" s="23"/>
      <c r="AN29" s="10" t="s">
        <v>1680</v>
      </c>
      <c r="AO29" s="23" t="s">
        <v>1681</v>
      </c>
      <c r="AP29" s="23"/>
      <c r="AQ29" s="10" t="s">
        <v>1682</v>
      </c>
      <c r="AR29" s="23" t="s">
        <v>1683</v>
      </c>
      <c r="AS29" s="23"/>
      <c r="AT29" s="23"/>
      <c r="AU29" s="23" t="s">
        <v>1684</v>
      </c>
      <c r="AV29" s="23"/>
      <c r="AW29" s="22" t="s">
        <v>1668</v>
      </c>
      <c r="AX29" s="22"/>
      <c r="AY29" s="22" t="s">
        <v>1685</v>
      </c>
      <c r="AZ29" s="22"/>
      <c r="BA29" s="9" t="s">
        <v>17</v>
      </c>
    </row>
    <row r="30" spans="1:53" ht="12.75" customHeight="1">
      <c r="A30" s="2">
        <v>44911</v>
      </c>
      <c r="B30" s="10" t="s">
        <v>1686</v>
      </c>
      <c r="C30" s="23" t="s">
        <v>1687</v>
      </c>
      <c r="D30" s="23"/>
      <c r="E30" s="23"/>
      <c r="F30" s="23"/>
      <c r="G30" s="10" t="s">
        <v>1688</v>
      </c>
      <c r="H30" s="10" t="s">
        <v>1689</v>
      </c>
      <c r="I30" s="23" t="s">
        <v>1690</v>
      </c>
      <c r="J30" s="23"/>
      <c r="K30" s="23"/>
      <c r="L30" s="23"/>
      <c r="M30" s="23" t="s">
        <v>1691</v>
      </c>
      <c r="N30" s="23"/>
      <c r="O30" s="23"/>
      <c r="P30" s="10" t="s">
        <v>1692</v>
      </c>
      <c r="Q30" s="23" t="s">
        <v>1693</v>
      </c>
      <c r="R30" s="23"/>
      <c r="S30" s="23"/>
      <c r="T30" s="10" t="s">
        <v>1694</v>
      </c>
      <c r="U30" s="10" t="s">
        <v>1695</v>
      </c>
      <c r="V30" s="23" t="s">
        <v>1696</v>
      </c>
      <c r="W30" s="23"/>
      <c r="X30" s="23" t="s">
        <v>1697</v>
      </c>
      <c r="Y30" s="23"/>
      <c r="Z30" s="23" t="s">
        <v>1698</v>
      </c>
      <c r="AA30" s="23"/>
      <c r="AB30" s="23" t="s">
        <v>1699</v>
      </c>
      <c r="AC30" s="23"/>
      <c r="AD30" s="23" t="s">
        <v>1700</v>
      </c>
      <c r="AE30" s="23"/>
      <c r="AF30" s="23"/>
      <c r="AG30" s="23"/>
      <c r="AH30" s="23" t="s">
        <v>1701</v>
      </c>
      <c r="AI30" s="23"/>
      <c r="AJ30" s="10" t="s">
        <v>1702</v>
      </c>
      <c r="AK30" s="10" t="s">
        <v>1703</v>
      </c>
      <c r="AL30" s="23" t="s">
        <v>1704</v>
      </c>
      <c r="AM30" s="23"/>
      <c r="AN30" s="10" t="s">
        <v>1705</v>
      </c>
      <c r="AO30" s="23" t="s">
        <v>1706</v>
      </c>
      <c r="AP30" s="23"/>
      <c r="AQ30" s="10" t="s">
        <v>1707</v>
      </c>
      <c r="AR30" s="23" t="s">
        <v>1708</v>
      </c>
      <c r="AS30" s="23"/>
      <c r="AT30" s="23"/>
      <c r="AU30" s="23" t="s">
        <v>1709</v>
      </c>
      <c r="AV30" s="23"/>
      <c r="AW30" s="22" t="s">
        <v>1693</v>
      </c>
      <c r="AX30" s="22"/>
      <c r="AY30" s="22" t="s">
        <v>1710</v>
      </c>
      <c r="AZ30" s="22"/>
      <c r="BA30" s="9" t="s">
        <v>17</v>
      </c>
    </row>
    <row r="31" spans="1:53" ht="12.75" customHeight="1">
      <c r="A31" s="2">
        <v>44912</v>
      </c>
      <c r="B31" s="10" t="s">
        <v>1711</v>
      </c>
      <c r="C31" s="23" t="s">
        <v>1712</v>
      </c>
      <c r="D31" s="23"/>
      <c r="E31" s="23"/>
      <c r="F31" s="23"/>
      <c r="G31" s="10" t="s">
        <v>1713</v>
      </c>
      <c r="H31" s="10" t="s">
        <v>1714</v>
      </c>
      <c r="I31" s="23" t="s">
        <v>1715</v>
      </c>
      <c r="J31" s="23"/>
      <c r="K31" s="23"/>
      <c r="L31" s="23"/>
      <c r="M31" s="23" t="s">
        <v>1716</v>
      </c>
      <c r="N31" s="23"/>
      <c r="O31" s="23"/>
      <c r="P31" s="10" t="s">
        <v>1717</v>
      </c>
      <c r="Q31" s="23" t="s">
        <v>1718</v>
      </c>
      <c r="R31" s="23"/>
      <c r="S31" s="23"/>
      <c r="T31" s="10" t="s">
        <v>1719</v>
      </c>
      <c r="U31" s="10" t="s">
        <v>1720</v>
      </c>
      <c r="V31" s="23" t="s">
        <v>1721</v>
      </c>
      <c r="W31" s="23"/>
      <c r="X31" s="23" t="s">
        <v>1722</v>
      </c>
      <c r="Y31" s="23"/>
      <c r="Z31" s="23" t="s">
        <v>1723</v>
      </c>
      <c r="AA31" s="23"/>
      <c r="AB31" s="23" t="s">
        <v>1724</v>
      </c>
      <c r="AC31" s="23"/>
      <c r="AD31" s="23" t="s">
        <v>1725</v>
      </c>
      <c r="AE31" s="23"/>
      <c r="AF31" s="23"/>
      <c r="AG31" s="23"/>
      <c r="AH31" s="23" t="s">
        <v>1726</v>
      </c>
      <c r="AI31" s="23"/>
      <c r="AJ31" s="10" t="s">
        <v>1379</v>
      </c>
      <c r="AK31" s="10" t="s">
        <v>1727</v>
      </c>
      <c r="AL31" s="23" t="s">
        <v>1728</v>
      </c>
      <c r="AM31" s="23"/>
      <c r="AN31" s="10" t="s">
        <v>1729</v>
      </c>
      <c r="AO31" s="23" t="s">
        <v>1730</v>
      </c>
      <c r="AP31" s="23"/>
      <c r="AQ31" s="10" t="s">
        <v>1731</v>
      </c>
      <c r="AR31" s="23" t="s">
        <v>1732</v>
      </c>
      <c r="AS31" s="23"/>
      <c r="AT31" s="23"/>
      <c r="AU31" s="23" t="s">
        <v>1733</v>
      </c>
      <c r="AV31" s="23"/>
      <c r="AW31" s="22" t="s">
        <v>1733</v>
      </c>
      <c r="AX31" s="22"/>
      <c r="AY31" s="22" t="s">
        <v>1734</v>
      </c>
      <c r="AZ31" s="22"/>
      <c r="BA31" s="9" t="s">
        <v>17</v>
      </c>
    </row>
    <row r="32" spans="1:53" ht="12.75" customHeight="1">
      <c r="A32" s="2">
        <v>44913</v>
      </c>
      <c r="B32" s="10" t="s">
        <v>1735</v>
      </c>
      <c r="C32" s="23" t="s">
        <v>1736</v>
      </c>
      <c r="D32" s="23"/>
      <c r="E32" s="23"/>
      <c r="F32" s="23"/>
      <c r="G32" s="10" t="s">
        <v>1737</v>
      </c>
      <c r="H32" s="10" t="s">
        <v>1738</v>
      </c>
      <c r="I32" s="23" t="s">
        <v>1739</v>
      </c>
      <c r="J32" s="23"/>
      <c r="K32" s="23"/>
      <c r="L32" s="23"/>
      <c r="M32" s="23" t="s">
        <v>1740</v>
      </c>
      <c r="N32" s="23"/>
      <c r="O32" s="23"/>
      <c r="P32" s="10" t="s">
        <v>1741</v>
      </c>
      <c r="Q32" s="23" t="s">
        <v>1742</v>
      </c>
      <c r="R32" s="23"/>
      <c r="S32" s="23"/>
      <c r="T32" s="10" t="s">
        <v>1743</v>
      </c>
      <c r="U32" s="10" t="s">
        <v>1744</v>
      </c>
      <c r="V32" s="23" t="s">
        <v>1745</v>
      </c>
      <c r="W32" s="23"/>
      <c r="X32" s="23" t="s">
        <v>1433</v>
      </c>
      <c r="Y32" s="23"/>
      <c r="Z32" s="23" t="s">
        <v>1746</v>
      </c>
      <c r="AA32" s="23"/>
      <c r="AB32" s="23" t="s">
        <v>1747</v>
      </c>
      <c r="AC32" s="23"/>
      <c r="AD32" s="23" t="s">
        <v>1748</v>
      </c>
      <c r="AE32" s="23"/>
      <c r="AF32" s="23"/>
      <c r="AG32" s="23"/>
      <c r="AH32" s="23" t="s">
        <v>1749</v>
      </c>
      <c r="AI32" s="23"/>
      <c r="AJ32" s="10" t="s">
        <v>292</v>
      </c>
      <c r="AK32" s="10" t="s">
        <v>1750</v>
      </c>
      <c r="AL32" s="23" t="s">
        <v>1751</v>
      </c>
      <c r="AM32" s="23"/>
      <c r="AN32" s="10" t="s">
        <v>1752</v>
      </c>
      <c r="AO32" s="23" t="s">
        <v>1753</v>
      </c>
      <c r="AP32" s="23"/>
      <c r="AQ32" s="10" t="s">
        <v>1754</v>
      </c>
      <c r="AR32" s="23" t="s">
        <v>1755</v>
      </c>
      <c r="AS32" s="23"/>
      <c r="AT32" s="23"/>
      <c r="AU32" s="23" t="s">
        <v>1756</v>
      </c>
      <c r="AV32" s="23"/>
      <c r="AW32" s="22" t="s">
        <v>1743</v>
      </c>
      <c r="AX32" s="22"/>
      <c r="AY32" s="22" t="s">
        <v>1757</v>
      </c>
      <c r="AZ32" s="22"/>
      <c r="BA32" s="9" t="s">
        <v>17</v>
      </c>
    </row>
    <row r="33" spans="1:53" ht="12.75" customHeight="1">
      <c r="A33" s="2">
        <v>44914</v>
      </c>
      <c r="B33" s="10" t="s">
        <v>1758</v>
      </c>
      <c r="C33" s="23" t="s">
        <v>1759</v>
      </c>
      <c r="D33" s="23"/>
      <c r="E33" s="23"/>
      <c r="F33" s="23"/>
      <c r="G33" s="10" t="s">
        <v>286</v>
      </c>
      <c r="H33" s="10" t="s">
        <v>1760</v>
      </c>
      <c r="I33" s="23" t="s">
        <v>1761</v>
      </c>
      <c r="J33" s="23"/>
      <c r="K33" s="23"/>
      <c r="L33" s="23"/>
      <c r="M33" s="23" t="s">
        <v>1762</v>
      </c>
      <c r="N33" s="23"/>
      <c r="O33" s="23"/>
      <c r="P33" s="10" t="s">
        <v>1763</v>
      </c>
      <c r="Q33" s="23" t="s">
        <v>1764</v>
      </c>
      <c r="R33" s="23"/>
      <c r="S33" s="23"/>
      <c r="T33" s="10" t="s">
        <v>1765</v>
      </c>
      <c r="U33" s="10" t="s">
        <v>1766</v>
      </c>
      <c r="V33" s="23" t="s">
        <v>1767</v>
      </c>
      <c r="W33" s="23"/>
      <c r="X33" s="23" t="s">
        <v>1768</v>
      </c>
      <c r="Y33" s="23"/>
      <c r="Z33" s="23" t="s">
        <v>1769</v>
      </c>
      <c r="AA33" s="23"/>
      <c r="AB33" s="23" t="s">
        <v>1767</v>
      </c>
      <c r="AC33" s="23"/>
      <c r="AD33" s="23" t="s">
        <v>1770</v>
      </c>
      <c r="AE33" s="23"/>
      <c r="AF33" s="23"/>
      <c r="AG33" s="23"/>
      <c r="AH33" s="23" t="s">
        <v>1771</v>
      </c>
      <c r="AI33" s="23"/>
      <c r="AJ33" s="10" t="s">
        <v>1772</v>
      </c>
      <c r="AK33" s="10" t="s">
        <v>1773</v>
      </c>
      <c r="AL33" s="23" t="s">
        <v>1774</v>
      </c>
      <c r="AM33" s="23"/>
      <c r="AN33" s="10" t="s">
        <v>1775</v>
      </c>
      <c r="AO33" s="23" t="s">
        <v>1776</v>
      </c>
      <c r="AP33" s="23"/>
      <c r="AQ33" s="10" t="s">
        <v>1777</v>
      </c>
      <c r="AR33" s="23" t="s">
        <v>1778</v>
      </c>
      <c r="AS33" s="23"/>
      <c r="AT33" s="23"/>
      <c r="AU33" s="23" t="s">
        <v>1779</v>
      </c>
      <c r="AV33" s="23"/>
      <c r="AW33" s="22" t="s">
        <v>1779</v>
      </c>
      <c r="AX33" s="22"/>
      <c r="AY33" s="22" t="s">
        <v>1780</v>
      </c>
      <c r="AZ33" s="22"/>
      <c r="BA33" s="9" t="s">
        <v>17</v>
      </c>
    </row>
    <row r="34" spans="1:53" ht="12.75" customHeight="1">
      <c r="A34" s="2">
        <v>44915</v>
      </c>
      <c r="B34" s="10" t="s">
        <v>1781</v>
      </c>
      <c r="C34" s="23" t="s">
        <v>1782</v>
      </c>
      <c r="D34" s="23"/>
      <c r="E34" s="23"/>
      <c r="F34" s="23"/>
      <c r="G34" s="10" t="s">
        <v>1783</v>
      </c>
      <c r="H34" s="10" t="s">
        <v>1784</v>
      </c>
      <c r="I34" s="23" t="s">
        <v>1785</v>
      </c>
      <c r="J34" s="23"/>
      <c r="K34" s="23"/>
      <c r="L34" s="23"/>
      <c r="M34" s="23" t="s">
        <v>1786</v>
      </c>
      <c r="N34" s="23"/>
      <c r="O34" s="23"/>
      <c r="P34" s="10" t="s">
        <v>1787</v>
      </c>
      <c r="Q34" s="23" t="s">
        <v>1788</v>
      </c>
      <c r="R34" s="23"/>
      <c r="S34" s="23"/>
      <c r="T34" s="10" t="s">
        <v>1789</v>
      </c>
      <c r="U34" s="10" t="s">
        <v>1647</v>
      </c>
      <c r="V34" s="23" t="s">
        <v>1648</v>
      </c>
      <c r="W34" s="23"/>
      <c r="X34" s="23" t="s">
        <v>1649</v>
      </c>
      <c r="Y34" s="23"/>
      <c r="Z34" s="23" t="s">
        <v>1650</v>
      </c>
      <c r="AA34" s="23"/>
      <c r="AB34" s="23" t="s">
        <v>1651</v>
      </c>
      <c r="AC34" s="23"/>
      <c r="AD34" s="23" t="s">
        <v>1790</v>
      </c>
      <c r="AE34" s="23"/>
      <c r="AF34" s="23"/>
      <c r="AG34" s="23"/>
      <c r="AH34" s="23" t="s">
        <v>1791</v>
      </c>
      <c r="AI34" s="23"/>
      <c r="AJ34" s="10" t="s">
        <v>1792</v>
      </c>
      <c r="AK34" s="10" t="s">
        <v>1793</v>
      </c>
      <c r="AL34" s="23" t="s">
        <v>1794</v>
      </c>
      <c r="AM34" s="23"/>
      <c r="AN34" s="10" t="s">
        <v>1795</v>
      </c>
      <c r="AO34" s="23" t="s">
        <v>1796</v>
      </c>
      <c r="AP34" s="23"/>
      <c r="AQ34" s="10" t="s">
        <v>1797</v>
      </c>
      <c r="AR34" s="23" t="s">
        <v>1798</v>
      </c>
      <c r="AS34" s="23"/>
      <c r="AT34" s="23"/>
      <c r="AU34" s="23" t="s">
        <v>1799</v>
      </c>
      <c r="AV34" s="23"/>
      <c r="AW34" s="22" t="s">
        <v>1789</v>
      </c>
      <c r="AX34" s="22"/>
      <c r="AY34" s="22" t="s">
        <v>1800</v>
      </c>
      <c r="AZ34" s="22"/>
      <c r="BA34" s="9" t="s">
        <v>1801</v>
      </c>
    </row>
    <row r="35" spans="1:53" ht="12.75" customHeight="1">
      <c r="A35" s="2">
        <v>44916</v>
      </c>
      <c r="B35" s="10" t="s">
        <v>1802</v>
      </c>
      <c r="C35" s="23" t="s">
        <v>1803</v>
      </c>
      <c r="D35" s="23"/>
      <c r="E35" s="23"/>
      <c r="F35" s="23"/>
      <c r="G35" s="10" t="s">
        <v>1804</v>
      </c>
      <c r="H35" s="10" t="s">
        <v>1805</v>
      </c>
      <c r="I35" s="23" t="s">
        <v>1806</v>
      </c>
      <c r="J35" s="23"/>
      <c r="K35" s="23"/>
      <c r="L35" s="23"/>
      <c r="M35" s="23" t="s">
        <v>1807</v>
      </c>
      <c r="N35" s="23"/>
      <c r="O35" s="23"/>
      <c r="P35" s="10" t="s">
        <v>1808</v>
      </c>
      <c r="Q35" s="33" t="s">
        <v>1809</v>
      </c>
      <c r="R35" s="33"/>
      <c r="S35" s="33"/>
      <c r="T35" s="34" t="s">
        <v>1810</v>
      </c>
      <c r="U35" s="34" t="s">
        <v>1811</v>
      </c>
      <c r="V35" s="33" t="s">
        <v>1812</v>
      </c>
      <c r="W35" s="33"/>
      <c r="X35" s="33" t="s">
        <v>1813</v>
      </c>
      <c r="Y35" s="33"/>
      <c r="Z35" s="33" t="s">
        <v>1814</v>
      </c>
      <c r="AA35" s="33"/>
      <c r="AB35" s="23" t="s">
        <v>1534</v>
      </c>
      <c r="AC35" s="23"/>
      <c r="AD35" s="23" t="s">
        <v>1815</v>
      </c>
      <c r="AE35" s="23"/>
      <c r="AF35" s="23"/>
      <c r="AG35" s="23"/>
      <c r="AH35" s="23" t="s">
        <v>1816</v>
      </c>
      <c r="AI35" s="23"/>
      <c r="AJ35" s="10" t="s">
        <v>1817</v>
      </c>
      <c r="AK35" s="10" t="s">
        <v>1818</v>
      </c>
      <c r="AL35" s="23" t="s">
        <v>1819</v>
      </c>
      <c r="AM35" s="23"/>
      <c r="AN35" s="10" t="s">
        <v>1820</v>
      </c>
      <c r="AO35" s="23" t="s">
        <v>1821</v>
      </c>
      <c r="AP35" s="23"/>
      <c r="AQ35" s="10" t="s">
        <v>1822</v>
      </c>
      <c r="AR35" s="23" t="s">
        <v>1823</v>
      </c>
      <c r="AS35" s="23"/>
      <c r="AT35" s="23"/>
      <c r="AU35" s="23" t="s">
        <v>1824</v>
      </c>
      <c r="AV35" s="23"/>
      <c r="AW35" s="22" t="s">
        <v>1809</v>
      </c>
      <c r="AX35" s="22"/>
      <c r="AY35" s="22" t="s">
        <v>1825</v>
      </c>
      <c r="AZ35" s="22"/>
      <c r="BA35" s="9" t="s">
        <v>17</v>
      </c>
    </row>
    <row r="36" spans="1:53" ht="12.75" customHeight="1">
      <c r="A36" s="2">
        <v>44917</v>
      </c>
      <c r="B36" s="10" t="s">
        <v>1826</v>
      </c>
      <c r="C36" s="23" t="s">
        <v>1827</v>
      </c>
      <c r="D36" s="23"/>
      <c r="E36" s="23"/>
      <c r="F36" s="23"/>
      <c r="G36" s="10" t="s">
        <v>287</v>
      </c>
      <c r="H36" s="10" t="s">
        <v>1828</v>
      </c>
      <c r="I36" s="23" t="s">
        <v>1829</v>
      </c>
      <c r="J36" s="23"/>
      <c r="K36" s="23"/>
      <c r="L36" s="23"/>
      <c r="M36" s="23" t="s">
        <v>1830</v>
      </c>
      <c r="N36" s="23"/>
      <c r="O36" s="23"/>
      <c r="P36" s="10" t="s">
        <v>1831</v>
      </c>
      <c r="Q36" s="33" t="s">
        <v>1832</v>
      </c>
      <c r="R36" s="33"/>
      <c r="S36" s="33"/>
      <c r="T36" s="34" t="s">
        <v>1833</v>
      </c>
      <c r="U36" s="34" t="s">
        <v>1834</v>
      </c>
      <c r="V36" s="33" t="s">
        <v>1835</v>
      </c>
      <c r="W36" s="33"/>
      <c r="X36" s="33" t="s">
        <v>1836</v>
      </c>
      <c r="Y36" s="33"/>
      <c r="Z36" s="33" t="s">
        <v>1837</v>
      </c>
      <c r="AA36" s="33"/>
      <c r="AB36" s="23" t="s">
        <v>1838</v>
      </c>
      <c r="AC36" s="23"/>
      <c r="AD36" s="23" t="s">
        <v>293</v>
      </c>
      <c r="AE36" s="23"/>
      <c r="AF36" s="23"/>
      <c r="AG36" s="23"/>
      <c r="AH36" s="23" t="s">
        <v>1839</v>
      </c>
      <c r="AI36" s="23"/>
      <c r="AJ36" s="10" t="s">
        <v>1840</v>
      </c>
      <c r="AK36" s="10" t="s">
        <v>1841</v>
      </c>
      <c r="AL36" s="23" t="s">
        <v>1842</v>
      </c>
      <c r="AM36" s="23"/>
      <c r="AN36" s="10" t="s">
        <v>1843</v>
      </c>
      <c r="AO36" s="23" t="s">
        <v>1844</v>
      </c>
      <c r="AP36" s="23"/>
      <c r="AQ36" s="10" t="s">
        <v>1845</v>
      </c>
      <c r="AR36" s="23" t="s">
        <v>1846</v>
      </c>
      <c r="AS36" s="23"/>
      <c r="AT36" s="23"/>
      <c r="AU36" s="23" t="s">
        <v>1847</v>
      </c>
      <c r="AV36" s="23"/>
      <c r="AW36" s="22" t="s">
        <v>1847</v>
      </c>
      <c r="AX36" s="22"/>
      <c r="AY36" s="22" t="s">
        <v>1848</v>
      </c>
      <c r="AZ36" s="22"/>
      <c r="BA36" s="9" t="s">
        <v>17</v>
      </c>
    </row>
    <row r="37" spans="1:53" ht="12.75" customHeight="1">
      <c r="A37" s="2">
        <v>44918</v>
      </c>
      <c r="B37" s="10" t="s">
        <v>1849</v>
      </c>
      <c r="C37" s="23" t="s">
        <v>1850</v>
      </c>
      <c r="D37" s="23"/>
      <c r="E37" s="23"/>
      <c r="F37" s="23"/>
      <c r="G37" s="10" t="s">
        <v>1851</v>
      </c>
      <c r="H37" s="10" t="s">
        <v>1852</v>
      </c>
      <c r="I37" s="23" t="s">
        <v>1853</v>
      </c>
      <c r="J37" s="23"/>
      <c r="K37" s="23"/>
      <c r="L37" s="23"/>
      <c r="M37" s="23" t="s">
        <v>1774</v>
      </c>
      <c r="N37" s="23"/>
      <c r="O37" s="23"/>
      <c r="P37" s="10" t="s">
        <v>1854</v>
      </c>
      <c r="Q37" s="33" t="s">
        <v>1855</v>
      </c>
      <c r="R37" s="33"/>
      <c r="S37" s="33"/>
      <c r="T37" s="34" t="s">
        <v>1856</v>
      </c>
      <c r="U37" s="34" t="s">
        <v>290</v>
      </c>
      <c r="V37" s="33" t="s">
        <v>1857</v>
      </c>
      <c r="W37" s="33"/>
      <c r="X37" s="33" t="s">
        <v>1858</v>
      </c>
      <c r="Y37" s="33"/>
      <c r="Z37" s="33" t="s">
        <v>1859</v>
      </c>
      <c r="AA37" s="33"/>
      <c r="AB37" s="23" t="s">
        <v>1860</v>
      </c>
      <c r="AC37" s="23"/>
      <c r="AD37" s="23" t="s">
        <v>289</v>
      </c>
      <c r="AE37" s="23"/>
      <c r="AF37" s="23"/>
      <c r="AG37" s="23"/>
      <c r="AH37" s="23" t="s">
        <v>1861</v>
      </c>
      <c r="AI37" s="23"/>
      <c r="AJ37" s="10" t="s">
        <v>1862</v>
      </c>
      <c r="AK37" s="10" t="s">
        <v>1863</v>
      </c>
      <c r="AL37" s="23" t="s">
        <v>1864</v>
      </c>
      <c r="AM37" s="23"/>
      <c r="AN37" s="10" t="s">
        <v>1865</v>
      </c>
      <c r="AO37" s="23" t="s">
        <v>1866</v>
      </c>
      <c r="AP37" s="23"/>
      <c r="AQ37" s="10" t="s">
        <v>1867</v>
      </c>
      <c r="AR37" s="23" t="s">
        <v>1868</v>
      </c>
      <c r="AS37" s="23"/>
      <c r="AT37" s="23"/>
      <c r="AU37" s="23" t="s">
        <v>1869</v>
      </c>
      <c r="AV37" s="23"/>
      <c r="AW37" s="22" t="s">
        <v>1868</v>
      </c>
      <c r="AX37" s="22"/>
      <c r="AY37" s="22" t="s">
        <v>1870</v>
      </c>
      <c r="AZ37" s="22"/>
      <c r="BA37" s="9" t="s">
        <v>17</v>
      </c>
    </row>
    <row r="38" spans="1:53" ht="12.75" customHeight="1">
      <c r="A38" s="2">
        <v>44919</v>
      </c>
      <c r="B38" s="10" t="s">
        <v>1871</v>
      </c>
      <c r="C38" s="23" t="s">
        <v>1872</v>
      </c>
      <c r="D38" s="23"/>
      <c r="E38" s="23"/>
      <c r="F38" s="23"/>
      <c r="G38" s="10" t="s">
        <v>1873</v>
      </c>
      <c r="H38" s="10" t="s">
        <v>1874</v>
      </c>
      <c r="I38" s="23" t="s">
        <v>1823</v>
      </c>
      <c r="J38" s="23"/>
      <c r="K38" s="23"/>
      <c r="L38" s="23"/>
      <c r="M38" s="23" t="s">
        <v>1875</v>
      </c>
      <c r="N38" s="23"/>
      <c r="O38" s="23"/>
      <c r="P38" s="10" t="s">
        <v>1876</v>
      </c>
      <c r="Q38" s="33" t="s">
        <v>1877</v>
      </c>
      <c r="R38" s="33"/>
      <c r="S38" s="33"/>
      <c r="T38" s="34" t="s">
        <v>1878</v>
      </c>
      <c r="U38" s="34" t="s">
        <v>1879</v>
      </c>
      <c r="V38" s="33" t="s">
        <v>1880</v>
      </c>
      <c r="W38" s="33"/>
      <c r="X38" s="33" t="s">
        <v>1881</v>
      </c>
      <c r="Y38" s="33"/>
      <c r="Z38" s="33" t="s">
        <v>1882</v>
      </c>
      <c r="AA38" s="33"/>
      <c r="AB38" s="23" t="s">
        <v>1883</v>
      </c>
      <c r="AC38" s="23"/>
      <c r="AD38" s="23" t="s">
        <v>1884</v>
      </c>
      <c r="AE38" s="23"/>
      <c r="AF38" s="23"/>
      <c r="AG38" s="23"/>
      <c r="AH38" s="23" t="s">
        <v>1885</v>
      </c>
      <c r="AI38" s="23"/>
      <c r="AJ38" s="10" t="s">
        <v>1886</v>
      </c>
      <c r="AK38" s="10" t="s">
        <v>1887</v>
      </c>
      <c r="AL38" s="23" t="s">
        <v>1888</v>
      </c>
      <c r="AM38" s="23"/>
      <c r="AN38" s="10" t="s">
        <v>1889</v>
      </c>
      <c r="AO38" s="23" t="s">
        <v>1890</v>
      </c>
      <c r="AP38" s="23"/>
      <c r="AQ38" s="10" t="s">
        <v>1891</v>
      </c>
      <c r="AR38" s="23" t="s">
        <v>1892</v>
      </c>
      <c r="AS38" s="23"/>
      <c r="AT38" s="23"/>
      <c r="AU38" s="23" t="s">
        <v>1893</v>
      </c>
      <c r="AV38" s="23"/>
      <c r="AW38" s="22" t="s">
        <v>1878</v>
      </c>
      <c r="AX38" s="22"/>
      <c r="AY38" s="22" t="s">
        <v>1894</v>
      </c>
      <c r="AZ38" s="22"/>
      <c r="BA38" s="9" t="s">
        <v>17</v>
      </c>
    </row>
    <row r="39" spans="1:53" ht="12.75" customHeight="1">
      <c r="A39" s="2">
        <v>44920</v>
      </c>
      <c r="B39" s="10" t="s">
        <v>1895</v>
      </c>
      <c r="C39" s="23" t="s">
        <v>1896</v>
      </c>
      <c r="D39" s="23"/>
      <c r="E39" s="23"/>
      <c r="F39" s="23"/>
      <c r="G39" s="10" t="s">
        <v>1897</v>
      </c>
      <c r="H39" s="10" t="s">
        <v>1898</v>
      </c>
      <c r="I39" s="23" t="s">
        <v>1899</v>
      </c>
      <c r="J39" s="23"/>
      <c r="K39" s="23"/>
      <c r="L39" s="23"/>
      <c r="M39" s="23" t="s">
        <v>1900</v>
      </c>
      <c r="N39" s="23"/>
      <c r="O39" s="23"/>
      <c r="P39" s="10" t="s">
        <v>1901</v>
      </c>
      <c r="Q39" s="33" t="s">
        <v>1902</v>
      </c>
      <c r="R39" s="33"/>
      <c r="S39" s="33"/>
      <c r="T39" s="34" t="s">
        <v>1903</v>
      </c>
      <c r="U39" s="34" t="s">
        <v>1904</v>
      </c>
      <c r="V39" s="33" t="s">
        <v>1905</v>
      </c>
      <c r="W39" s="33"/>
      <c r="X39" s="33" t="s">
        <v>1906</v>
      </c>
      <c r="Y39" s="33"/>
      <c r="Z39" s="33" t="s">
        <v>1907</v>
      </c>
      <c r="AA39" s="33"/>
      <c r="AB39" s="23" t="s">
        <v>1908</v>
      </c>
      <c r="AC39" s="23"/>
      <c r="AD39" s="23" t="s">
        <v>1909</v>
      </c>
      <c r="AE39" s="23"/>
      <c r="AF39" s="23"/>
      <c r="AG39" s="23"/>
      <c r="AH39" s="23" t="s">
        <v>1910</v>
      </c>
      <c r="AI39" s="23"/>
      <c r="AJ39" s="10" t="s">
        <v>1911</v>
      </c>
      <c r="AK39" s="10" t="s">
        <v>1912</v>
      </c>
      <c r="AL39" s="23" t="s">
        <v>1913</v>
      </c>
      <c r="AM39" s="23"/>
      <c r="AN39" s="10" t="s">
        <v>1914</v>
      </c>
      <c r="AO39" s="23" t="s">
        <v>1915</v>
      </c>
      <c r="AP39" s="23"/>
      <c r="AQ39" s="10" t="s">
        <v>1916</v>
      </c>
      <c r="AR39" s="23" t="s">
        <v>1917</v>
      </c>
      <c r="AS39" s="23"/>
      <c r="AT39" s="23"/>
      <c r="AU39" s="23" t="s">
        <v>1918</v>
      </c>
      <c r="AV39" s="23"/>
      <c r="AW39" s="22" t="s">
        <v>1896</v>
      </c>
      <c r="AX39" s="22"/>
      <c r="AY39" s="22" t="s">
        <v>1919</v>
      </c>
      <c r="AZ39" s="22"/>
      <c r="BA39" s="9" t="s">
        <v>17</v>
      </c>
    </row>
    <row r="40" spans="1:53" ht="12.75" customHeight="1">
      <c r="A40" s="2">
        <v>44921</v>
      </c>
      <c r="B40" s="10" t="s">
        <v>1920</v>
      </c>
      <c r="C40" s="23" t="s">
        <v>1921</v>
      </c>
      <c r="D40" s="23"/>
      <c r="E40" s="23"/>
      <c r="F40" s="23"/>
      <c r="G40" s="10" t="s">
        <v>1922</v>
      </c>
      <c r="H40" s="10" t="s">
        <v>1923</v>
      </c>
      <c r="I40" s="23" t="s">
        <v>297</v>
      </c>
      <c r="J40" s="23"/>
      <c r="K40" s="23"/>
      <c r="L40" s="23"/>
      <c r="M40" s="23" t="s">
        <v>1924</v>
      </c>
      <c r="N40" s="23"/>
      <c r="O40" s="23"/>
      <c r="P40" s="10" t="s">
        <v>1925</v>
      </c>
      <c r="Q40" s="23" t="s">
        <v>1926</v>
      </c>
      <c r="R40" s="23"/>
      <c r="S40" s="23"/>
      <c r="T40" s="10" t="s">
        <v>1927</v>
      </c>
      <c r="U40" s="10" t="s">
        <v>1928</v>
      </c>
      <c r="V40" s="23" t="s">
        <v>1929</v>
      </c>
      <c r="W40" s="23"/>
      <c r="X40" s="23" t="s">
        <v>1930</v>
      </c>
      <c r="Y40" s="23"/>
      <c r="Z40" s="23" t="s">
        <v>1691</v>
      </c>
      <c r="AA40" s="23"/>
      <c r="AB40" s="23" t="s">
        <v>1931</v>
      </c>
      <c r="AC40" s="23"/>
      <c r="AD40" s="23" t="s">
        <v>1932</v>
      </c>
      <c r="AE40" s="23"/>
      <c r="AF40" s="23"/>
      <c r="AG40" s="23"/>
      <c r="AH40" s="23" t="s">
        <v>1933</v>
      </c>
      <c r="AI40" s="23"/>
      <c r="AJ40" s="10" t="s">
        <v>1934</v>
      </c>
      <c r="AK40" s="10" t="s">
        <v>1935</v>
      </c>
      <c r="AL40" s="23" t="s">
        <v>1936</v>
      </c>
      <c r="AM40" s="23"/>
      <c r="AN40" s="10" t="s">
        <v>1937</v>
      </c>
      <c r="AO40" s="23" t="s">
        <v>1938</v>
      </c>
      <c r="AP40" s="23"/>
      <c r="AQ40" s="10" t="s">
        <v>1939</v>
      </c>
      <c r="AR40" s="23" t="s">
        <v>1940</v>
      </c>
      <c r="AS40" s="23"/>
      <c r="AT40" s="23"/>
      <c r="AU40" s="23" t="s">
        <v>1941</v>
      </c>
      <c r="AV40" s="23"/>
      <c r="AW40" s="22" t="s">
        <v>1939</v>
      </c>
      <c r="AX40" s="22"/>
      <c r="AY40" s="22" t="s">
        <v>1942</v>
      </c>
      <c r="AZ40" s="22"/>
      <c r="BA40" s="9" t="s">
        <v>17</v>
      </c>
    </row>
    <row r="41" spans="1:53" ht="12.75" customHeight="1">
      <c r="A41" s="2">
        <v>44922</v>
      </c>
      <c r="B41" s="10" t="s">
        <v>1943</v>
      </c>
      <c r="C41" s="23" t="s">
        <v>1944</v>
      </c>
      <c r="D41" s="23"/>
      <c r="E41" s="23"/>
      <c r="F41" s="23"/>
      <c r="G41" s="10" t="s">
        <v>1945</v>
      </c>
      <c r="H41" s="10" t="s">
        <v>1629</v>
      </c>
      <c r="I41" s="23" t="s">
        <v>1946</v>
      </c>
      <c r="J41" s="23"/>
      <c r="K41" s="23"/>
      <c r="L41" s="23"/>
      <c r="M41" s="23" t="s">
        <v>1947</v>
      </c>
      <c r="N41" s="23"/>
      <c r="O41" s="23"/>
      <c r="P41" s="10" t="s">
        <v>1948</v>
      </c>
      <c r="Q41" s="23" t="s">
        <v>1949</v>
      </c>
      <c r="R41" s="23"/>
      <c r="S41" s="23"/>
      <c r="T41" s="10" t="s">
        <v>1950</v>
      </c>
      <c r="U41" s="10" t="s">
        <v>1951</v>
      </c>
      <c r="V41" s="23" t="s">
        <v>1952</v>
      </c>
      <c r="W41" s="23"/>
      <c r="X41" s="23" t="s">
        <v>1953</v>
      </c>
      <c r="Y41" s="23"/>
      <c r="Z41" s="23" t="s">
        <v>1954</v>
      </c>
      <c r="AA41" s="23"/>
      <c r="AB41" s="23" t="s">
        <v>1955</v>
      </c>
      <c r="AC41" s="23"/>
      <c r="AD41" s="23" t="s">
        <v>1956</v>
      </c>
      <c r="AE41" s="23"/>
      <c r="AF41" s="23"/>
      <c r="AG41" s="23"/>
      <c r="AH41" s="23" t="s">
        <v>1957</v>
      </c>
      <c r="AI41" s="23"/>
      <c r="AJ41" s="10" t="s">
        <v>1958</v>
      </c>
      <c r="AK41" s="10" t="s">
        <v>1959</v>
      </c>
      <c r="AL41" s="23" t="s">
        <v>1960</v>
      </c>
      <c r="AM41" s="23"/>
      <c r="AN41" s="10" t="s">
        <v>1961</v>
      </c>
      <c r="AO41" s="23" t="s">
        <v>1962</v>
      </c>
      <c r="AP41" s="23"/>
      <c r="AQ41" s="10" t="s">
        <v>1963</v>
      </c>
      <c r="AR41" s="23" t="s">
        <v>1964</v>
      </c>
      <c r="AS41" s="23"/>
      <c r="AT41" s="23"/>
      <c r="AU41" s="23" t="s">
        <v>1965</v>
      </c>
      <c r="AV41" s="23"/>
      <c r="AW41" s="22" t="s">
        <v>1965</v>
      </c>
      <c r="AX41" s="22"/>
      <c r="AY41" s="22" t="s">
        <v>1966</v>
      </c>
      <c r="AZ41" s="22"/>
      <c r="BA41" s="9" t="s">
        <v>17</v>
      </c>
    </row>
    <row r="42" spans="1:53" ht="12.75" customHeight="1">
      <c r="A42" s="2">
        <v>44923</v>
      </c>
      <c r="B42" s="10" t="s">
        <v>1967</v>
      </c>
      <c r="C42" s="23" t="s">
        <v>1968</v>
      </c>
      <c r="D42" s="23"/>
      <c r="E42" s="23"/>
      <c r="F42" s="23"/>
      <c r="G42" s="10" t="s">
        <v>1969</v>
      </c>
      <c r="H42" s="10" t="s">
        <v>1970</v>
      </c>
      <c r="I42" s="23" t="s">
        <v>1971</v>
      </c>
      <c r="J42" s="23"/>
      <c r="K42" s="23"/>
      <c r="L42" s="23"/>
      <c r="M42" s="23" t="s">
        <v>1972</v>
      </c>
      <c r="N42" s="23"/>
      <c r="O42" s="23"/>
      <c r="P42" s="10" t="s">
        <v>1973</v>
      </c>
      <c r="Q42" s="23" t="s">
        <v>1974</v>
      </c>
      <c r="R42" s="23"/>
      <c r="S42" s="23"/>
      <c r="T42" s="10" t="s">
        <v>1975</v>
      </c>
      <c r="U42" s="10" t="s">
        <v>1976</v>
      </c>
      <c r="V42" s="23" t="s">
        <v>1977</v>
      </c>
      <c r="W42" s="23"/>
      <c r="X42" s="23" t="s">
        <v>1978</v>
      </c>
      <c r="Y42" s="23"/>
      <c r="Z42" s="23" t="s">
        <v>1979</v>
      </c>
      <c r="AA42" s="23"/>
      <c r="AB42" s="23" t="s">
        <v>1980</v>
      </c>
      <c r="AC42" s="23"/>
      <c r="AD42" s="23" t="s">
        <v>1981</v>
      </c>
      <c r="AE42" s="23"/>
      <c r="AF42" s="23"/>
      <c r="AG42" s="23"/>
      <c r="AH42" s="23" t="s">
        <v>1982</v>
      </c>
      <c r="AI42" s="23"/>
      <c r="AJ42" s="10" t="s">
        <v>1983</v>
      </c>
      <c r="AK42" s="10" t="s">
        <v>1984</v>
      </c>
      <c r="AL42" s="23" t="s">
        <v>1985</v>
      </c>
      <c r="AM42" s="23"/>
      <c r="AN42" s="10" t="s">
        <v>1986</v>
      </c>
      <c r="AO42" s="23" t="s">
        <v>1987</v>
      </c>
      <c r="AP42" s="23"/>
      <c r="AQ42" s="10" t="s">
        <v>1988</v>
      </c>
      <c r="AR42" s="23" t="s">
        <v>1989</v>
      </c>
      <c r="AS42" s="23"/>
      <c r="AT42" s="23"/>
      <c r="AU42" s="23" t="s">
        <v>1990</v>
      </c>
      <c r="AV42" s="23"/>
      <c r="AW42" s="22" t="s">
        <v>1975</v>
      </c>
      <c r="AX42" s="22"/>
      <c r="AY42" s="22" t="s">
        <v>1991</v>
      </c>
      <c r="AZ42" s="22"/>
      <c r="BA42" s="9" t="s">
        <v>17</v>
      </c>
    </row>
    <row r="43" spans="1:53" ht="12.75" customHeight="1">
      <c r="A43" s="2">
        <v>44924</v>
      </c>
      <c r="B43" s="10" t="s">
        <v>1992</v>
      </c>
      <c r="C43" s="23" t="s">
        <v>1993</v>
      </c>
      <c r="D43" s="23"/>
      <c r="E43" s="23"/>
      <c r="F43" s="23"/>
      <c r="G43" s="10" t="s">
        <v>1994</v>
      </c>
      <c r="H43" s="10" t="s">
        <v>1995</v>
      </c>
      <c r="I43" s="23" t="s">
        <v>1996</v>
      </c>
      <c r="J43" s="23"/>
      <c r="K43" s="23"/>
      <c r="L43" s="23"/>
      <c r="M43" s="23" t="s">
        <v>1997</v>
      </c>
      <c r="N43" s="23"/>
      <c r="O43" s="23"/>
      <c r="P43" s="10" t="s">
        <v>1998</v>
      </c>
      <c r="Q43" s="23" t="s">
        <v>1999</v>
      </c>
      <c r="R43" s="23"/>
      <c r="S43" s="23"/>
      <c r="T43" s="10" t="s">
        <v>2000</v>
      </c>
      <c r="U43" s="10" t="s">
        <v>2001</v>
      </c>
      <c r="V43" s="23" t="s">
        <v>2002</v>
      </c>
      <c r="W43" s="23"/>
      <c r="X43" s="23" t="s">
        <v>2003</v>
      </c>
      <c r="Y43" s="23"/>
      <c r="Z43" s="23" t="s">
        <v>2004</v>
      </c>
      <c r="AA43" s="23"/>
      <c r="AB43" s="23" t="s">
        <v>294</v>
      </c>
      <c r="AC43" s="23"/>
      <c r="AD43" s="23" t="s">
        <v>2005</v>
      </c>
      <c r="AE43" s="23"/>
      <c r="AF43" s="23"/>
      <c r="AG43" s="23"/>
      <c r="AH43" s="23" t="s">
        <v>2006</v>
      </c>
      <c r="AI43" s="23"/>
      <c r="AJ43" s="10" t="s">
        <v>2007</v>
      </c>
      <c r="AK43" s="10" t="s">
        <v>2008</v>
      </c>
      <c r="AL43" s="23" t="s">
        <v>2009</v>
      </c>
      <c r="AM43" s="23"/>
      <c r="AN43" s="10" t="s">
        <v>2010</v>
      </c>
      <c r="AO43" s="23" t="s">
        <v>2011</v>
      </c>
      <c r="AP43" s="23"/>
      <c r="AQ43" s="10" t="s">
        <v>2012</v>
      </c>
      <c r="AR43" s="23" t="s">
        <v>2013</v>
      </c>
      <c r="AS43" s="23"/>
      <c r="AT43" s="23"/>
      <c r="AU43" s="23" t="s">
        <v>2014</v>
      </c>
      <c r="AV43" s="23"/>
      <c r="AW43" s="22" t="s">
        <v>2010</v>
      </c>
      <c r="AX43" s="22"/>
      <c r="AY43" s="22" t="s">
        <v>2015</v>
      </c>
      <c r="AZ43" s="22"/>
      <c r="BA43" s="9" t="s">
        <v>17</v>
      </c>
    </row>
    <row r="44" spans="1:53" ht="12.75" customHeight="1">
      <c r="A44" s="2">
        <v>44925</v>
      </c>
      <c r="B44" s="10" t="s">
        <v>2016</v>
      </c>
      <c r="C44" s="23" t="s">
        <v>2017</v>
      </c>
      <c r="D44" s="23"/>
      <c r="E44" s="23"/>
      <c r="F44" s="23"/>
      <c r="G44" s="10" t="s">
        <v>2018</v>
      </c>
      <c r="H44" s="10" t="s">
        <v>2019</v>
      </c>
      <c r="I44" s="23" t="s">
        <v>2020</v>
      </c>
      <c r="J44" s="23"/>
      <c r="K44" s="23"/>
      <c r="L44" s="23"/>
      <c r="M44" s="23" t="s">
        <v>2021</v>
      </c>
      <c r="N44" s="23"/>
      <c r="O44" s="23"/>
      <c r="P44" s="10" t="s">
        <v>2022</v>
      </c>
      <c r="Q44" s="23" t="s">
        <v>2023</v>
      </c>
      <c r="R44" s="23"/>
      <c r="S44" s="23"/>
      <c r="T44" s="10" t="s">
        <v>2024</v>
      </c>
      <c r="U44" s="10" t="s">
        <v>2025</v>
      </c>
      <c r="V44" s="23" t="s">
        <v>2026</v>
      </c>
      <c r="W44" s="23"/>
      <c r="X44" s="23" t="s">
        <v>2027</v>
      </c>
      <c r="Y44" s="23"/>
      <c r="Z44" s="23" t="s">
        <v>2028</v>
      </c>
      <c r="AA44" s="23"/>
      <c r="AB44" s="23" t="s">
        <v>2029</v>
      </c>
      <c r="AC44" s="23"/>
      <c r="AD44" s="23" t="s">
        <v>2030</v>
      </c>
      <c r="AE44" s="23"/>
      <c r="AF44" s="23"/>
      <c r="AG44" s="23"/>
      <c r="AH44" s="23" t="s">
        <v>2031</v>
      </c>
      <c r="AI44" s="23"/>
      <c r="AJ44" s="10" t="s">
        <v>2032</v>
      </c>
      <c r="AK44" s="10" t="s">
        <v>2033</v>
      </c>
      <c r="AL44" s="23" t="s">
        <v>2034</v>
      </c>
      <c r="AM44" s="23"/>
      <c r="AN44" s="10" t="s">
        <v>2035</v>
      </c>
      <c r="AO44" s="23" t="s">
        <v>2036</v>
      </c>
      <c r="AP44" s="23"/>
      <c r="AQ44" s="10" t="s">
        <v>296</v>
      </c>
      <c r="AR44" s="23" t="s">
        <v>2037</v>
      </c>
      <c r="AS44" s="23"/>
      <c r="AT44" s="23"/>
      <c r="AU44" s="23" t="s">
        <v>2038</v>
      </c>
      <c r="AV44" s="23"/>
      <c r="AW44" s="22" t="s">
        <v>2024</v>
      </c>
      <c r="AX44" s="22"/>
      <c r="AY44" s="22" t="s">
        <v>2039</v>
      </c>
      <c r="AZ44" s="22"/>
      <c r="BA44" s="9" t="s">
        <v>17</v>
      </c>
    </row>
    <row r="45" spans="1:53" ht="12.75" customHeight="1">
      <c r="A45" s="2">
        <v>44926</v>
      </c>
      <c r="B45" s="10" t="s">
        <v>2040</v>
      </c>
      <c r="C45" s="23" t="s">
        <v>2041</v>
      </c>
      <c r="D45" s="23"/>
      <c r="E45" s="23"/>
      <c r="F45" s="23"/>
      <c r="G45" s="10" t="s">
        <v>2042</v>
      </c>
      <c r="H45" s="10" t="s">
        <v>2043</v>
      </c>
      <c r="I45" s="23" t="s">
        <v>1320</v>
      </c>
      <c r="J45" s="23"/>
      <c r="K45" s="23"/>
      <c r="L45" s="23"/>
      <c r="M45" s="23" t="s">
        <v>2044</v>
      </c>
      <c r="N45" s="23"/>
      <c r="O45" s="23"/>
      <c r="P45" s="10" t="s">
        <v>2045</v>
      </c>
      <c r="Q45" s="23" t="s">
        <v>2046</v>
      </c>
      <c r="R45" s="23"/>
      <c r="S45" s="23"/>
      <c r="T45" s="10" t="s">
        <v>2047</v>
      </c>
      <c r="U45" s="10" t="s">
        <v>2048</v>
      </c>
      <c r="V45" s="23" t="s">
        <v>2049</v>
      </c>
      <c r="W45" s="23"/>
      <c r="X45" s="23" t="s">
        <v>2050</v>
      </c>
      <c r="Y45" s="23"/>
      <c r="Z45" s="23" t="s">
        <v>2051</v>
      </c>
      <c r="AA45" s="23"/>
      <c r="AB45" s="23" t="s">
        <v>2052</v>
      </c>
      <c r="AC45" s="23"/>
      <c r="AD45" s="23" t="s">
        <v>2053</v>
      </c>
      <c r="AE45" s="23"/>
      <c r="AF45" s="23"/>
      <c r="AG45" s="23"/>
      <c r="AH45" s="23" t="s">
        <v>285</v>
      </c>
      <c r="AI45" s="23"/>
      <c r="AJ45" s="10" t="s">
        <v>2054</v>
      </c>
      <c r="AK45" s="10" t="s">
        <v>2055</v>
      </c>
      <c r="AL45" s="23" t="s">
        <v>2056</v>
      </c>
      <c r="AM45" s="23"/>
      <c r="AN45" s="10" t="s">
        <v>2057</v>
      </c>
      <c r="AO45" s="23" t="s">
        <v>2058</v>
      </c>
      <c r="AP45" s="23"/>
      <c r="AQ45" s="10" t="s">
        <v>2059</v>
      </c>
      <c r="AR45" s="23" t="s">
        <v>2060</v>
      </c>
      <c r="AS45" s="23"/>
      <c r="AT45" s="23"/>
      <c r="AU45" s="23" t="s">
        <v>2061</v>
      </c>
      <c r="AV45" s="23"/>
      <c r="AW45" s="22" t="s">
        <v>2057</v>
      </c>
      <c r="AX45" s="22"/>
      <c r="AY45" s="22" t="s">
        <v>2062</v>
      </c>
      <c r="AZ45" s="22"/>
      <c r="BA45" s="9" t="s">
        <v>17</v>
      </c>
    </row>
    <row r="46" spans="1:53" ht="12.75" customHeight="1">
      <c r="A46" s="11" t="s">
        <v>14</v>
      </c>
      <c r="B46" s="9" t="s">
        <v>1871</v>
      </c>
      <c r="C46" s="22" t="s">
        <v>1369</v>
      </c>
      <c r="D46" s="22"/>
      <c r="E46" s="22"/>
      <c r="F46" s="22"/>
      <c r="G46" s="9" t="s">
        <v>1370</v>
      </c>
      <c r="H46" s="9" t="s">
        <v>1874</v>
      </c>
      <c r="I46" s="22" t="s">
        <v>1971</v>
      </c>
      <c r="J46" s="22"/>
      <c r="K46" s="22"/>
      <c r="L46" s="22"/>
      <c r="M46" s="22" t="s">
        <v>1972</v>
      </c>
      <c r="N46" s="22"/>
      <c r="O46" s="22"/>
      <c r="P46" s="9" t="s">
        <v>1998</v>
      </c>
      <c r="Q46" s="22" t="s">
        <v>1375</v>
      </c>
      <c r="R46" s="22"/>
      <c r="S46" s="22"/>
      <c r="T46" s="9" t="s">
        <v>1975</v>
      </c>
      <c r="U46" s="9" t="s">
        <v>2025</v>
      </c>
      <c r="V46" s="22" t="s">
        <v>2026</v>
      </c>
      <c r="W46" s="22"/>
      <c r="X46" s="22" t="s">
        <v>2050</v>
      </c>
      <c r="Y46" s="22"/>
      <c r="Z46" s="22" t="s">
        <v>1330</v>
      </c>
      <c r="AA46" s="22"/>
      <c r="AB46" s="22" t="s">
        <v>1356</v>
      </c>
      <c r="AC46" s="22"/>
      <c r="AD46" s="22" t="s">
        <v>2030</v>
      </c>
      <c r="AE46" s="22"/>
      <c r="AF46" s="22"/>
      <c r="AG46" s="22"/>
      <c r="AH46" s="22" t="s">
        <v>2031</v>
      </c>
      <c r="AI46" s="22"/>
      <c r="AJ46" s="9" t="s">
        <v>2054</v>
      </c>
      <c r="AK46" s="9" t="s">
        <v>1335</v>
      </c>
      <c r="AL46" s="22" t="s">
        <v>2056</v>
      </c>
      <c r="AM46" s="22"/>
      <c r="AN46" s="9" t="s">
        <v>2057</v>
      </c>
      <c r="AO46" s="22" t="s">
        <v>1488</v>
      </c>
      <c r="AP46" s="22"/>
      <c r="AQ46" s="9" t="s">
        <v>1489</v>
      </c>
      <c r="AR46" s="22" t="s">
        <v>1586</v>
      </c>
      <c r="AS46" s="22"/>
      <c r="AT46" s="22"/>
      <c r="AU46" s="22" t="s">
        <v>1990</v>
      </c>
      <c r="AV46" s="22"/>
      <c r="AW46" s="22" t="s">
        <v>1975</v>
      </c>
      <c r="AX46" s="22"/>
      <c r="AY46" s="22"/>
      <c r="AZ46" s="22"/>
      <c r="BA46" s="9"/>
    </row>
    <row r="47" spans="1:53" ht="12.75" customHeight="1">
      <c r="A47" s="11" t="s">
        <v>15</v>
      </c>
      <c r="B47" s="9" t="s">
        <v>2063</v>
      </c>
      <c r="C47" s="22" t="s">
        <v>2064</v>
      </c>
      <c r="D47" s="22"/>
      <c r="E47" s="22"/>
      <c r="F47" s="22"/>
      <c r="G47" s="9" t="s">
        <v>2065</v>
      </c>
      <c r="H47" s="9" t="s">
        <v>2066</v>
      </c>
      <c r="I47" s="22" t="s">
        <v>2067</v>
      </c>
      <c r="J47" s="22"/>
      <c r="K47" s="22"/>
      <c r="L47" s="22"/>
      <c r="M47" s="22" t="s">
        <v>2068</v>
      </c>
      <c r="N47" s="22"/>
      <c r="O47" s="22"/>
      <c r="P47" s="9" t="s">
        <v>2069</v>
      </c>
      <c r="Q47" s="22" t="s">
        <v>2070</v>
      </c>
      <c r="R47" s="22"/>
      <c r="S47" s="22"/>
      <c r="T47" s="9" t="s">
        <v>2071</v>
      </c>
      <c r="U47" s="9" t="s">
        <v>2072</v>
      </c>
      <c r="V47" s="22" t="s">
        <v>2073</v>
      </c>
      <c r="W47" s="22"/>
      <c r="X47" s="22" t="s">
        <v>2074</v>
      </c>
      <c r="Y47" s="22"/>
      <c r="Z47" s="22" t="s">
        <v>2075</v>
      </c>
      <c r="AA47" s="22"/>
      <c r="AB47" s="22" t="s">
        <v>288</v>
      </c>
      <c r="AC47" s="22"/>
      <c r="AD47" s="22" t="s">
        <v>2076</v>
      </c>
      <c r="AE47" s="22"/>
      <c r="AF47" s="22"/>
      <c r="AG47" s="22"/>
      <c r="AH47" s="22" t="s">
        <v>298</v>
      </c>
      <c r="AI47" s="22"/>
      <c r="AJ47" s="9" t="s">
        <v>2077</v>
      </c>
      <c r="AK47" s="9" t="s">
        <v>2078</v>
      </c>
      <c r="AL47" s="22" t="s">
        <v>2079</v>
      </c>
      <c r="AM47" s="22"/>
      <c r="AN47" s="9" t="s">
        <v>2080</v>
      </c>
      <c r="AO47" s="22" t="s">
        <v>295</v>
      </c>
      <c r="AP47" s="22"/>
      <c r="AQ47" s="9" t="s">
        <v>2081</v>
      </c>
      <c r="AR47" s="22" t="s">
        <v>2082</v>
      </c>
      <c r="AS47" s="22"/>
      <c r="AT47" s="22"/>
      <c r="AU47" s="22" t="s">
        <v>2083</v>
      </c>
      <c r="AV47" s="22"/>
      <c r="AW47" s="22"/>
      <c r="AX47" s="22"/>
      <c r="AY47" s="22" t="s">
        <v>2084</v>
      </c>
      <c r="AZ47" s="22"/>
      <c r="BA47" s="9"/>
    </row>
    <row r="48" spans="1:53" ht="12.75" customHeight="1">
      <c r="A48" s="11" t="s">
        <v>18</v>
      </c>
      <c r="B48" s="9" t="s">
        <v>1314</v>
      </c>
      <c r="C48" s="22" t="s">
        <v>1314</v>
      </c>
      <c r="D48" s="22"/>
      <c r="E48" s="22"/>
      <c r="F48" s="22"/>
      <c r="G48" s="9" t="s">
        <v>1314</v>
      </c>
      <c r="H48" s="9" t="s">
        <v>1314</v>
      </c>
      <c r="I48" s="22" t="s">
        <v>1314</v>
      </c>
      <c r="J48" s="22"/>
      <c r="K48" s="22"/>
      <c r="L48" s="22"/>
      <c r="M48" s="22" t="s">
        <v>1314</v>
      </c>
      <c r="N48" s="22"/>
      <c r="O48" s="22"/>
      <c r="P48" s="9" t="s">
        <v>1314</v>
      </c>
      <c r="Q48" s="22" t="s">
        <v>1314</v>
      </c>
      <c r="R48" s="22"/>
      <c r="S48" s="22"/>
      <c r="T48" s="9" t="s">
        <v>1314</v>
      </c>
      <c r="U48" s="9" t="s">
        <v>224</v>
      </c>
      <c r="V48" s="22" t="s">
        <v>224</v>
      </c>
      <c r="W48" s="22"/>
      <c r="X48" s="22" t="s">
        <v>224</v>
      </c>
      <c r="Y48" s="22"/>
      <c r="Z48" s="22" t="s">
        <v>224</v>
      </c>
      <c r="AA48" s="22"/>
      <c r="AB48" s="22" t="s">
        <v>224</v>
      </c>
      <c r="AC48" s="22"/>
      <c r="AD48" s="22" t="s">
        <v>1314</v>
      </c>
      <c r="AE48" s="22"/>
      <c r="AF48" s="22"/>
      <c r="AG48" s="22"/>
      <c r="AH48" s="22" t="s">
        <v>1314</v>
      </c>
      <c r="AI48" s="22"/>
      <c r="AJ48" s="9" t="s">
        <v>1314</v>
      </c>
      <c r="AK48" s="9" t="s">
        <v>1314</v>
      </c>
      <c r="AL48" s="22" t="s">
        <v>1314</v>
      </c>
      <c r="AM48" s="22"/>
      <c r="AN48" s="9" t="s">
        <v>1314</v>
      </c>
      <c r="AO48" s="22" t="s">
        <v>1314</v>
      </c>
      <c r="AP48" s="22"/>
      <c r="AQ48" s="9" t="s">
        <v>1314</v>
      </c>
      <c r="AR48" s="22" t="s">
        <v>1314</v>
      </c>
      <c r="AS48" s="22"/>
      <c r="AT48" s="22"/>
      <c r="AU48" s="22" t="s">
        <v>1314</v>
      </c>
      <c r="AV48" s="22"/>
      <c r="AW48" s="22"/>
      <c r="AX48" s="22"/>
      <c r="AY48" s="22"/>
      <c r="AZ48" s="22"/>
      <c r="BA48" s="9" t="s">
        <v>1315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BD17" sqref="BD17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1:31" ht="11.25" customHeight="1">
      <c r="A3" s="27" t="s">
        <v>0</v>
      </c>
      <c r="B3" s="27"/>
      <c r="C3" s="27"/>
      <c r="E3" s="27" t="s">
        <v>517</v>
      </c>
      <c r="F3" s="27"/>
      <c r="G3" s="27"/>
      <c r="H3" s="27"/>
      <c r="I3" s="27"/>
      <c r="J3" s="27" t="s">
        <v>518</v>
      </c>
      <c r="K3" s="27"/>
      <c r="L3" s="27"/>
      <c r="M3" s="27"/>
      <c r="N3" s="27"/>
      <c r="O3" s="27"/>
      <c r="P3" s="27"/>
      <c r="Q3" s="27"/>
      <c r="Y3" s="31" t="s">
        <v>1</v>
      </c>
      <c r="Z3" s="31"/>
      <c r="AA3" s="31"/>
      <c r="AB3" s="31"/>
      <c r="AC3" s="31"/>
      <c r="AD3" s="31"/>
      <c r="AE3" s="31"/>
    </row>
    <row r="4" spans="25:31" ht="6" customHeight="1">
      <c r="Y4" s="31"/>
      <c r="Z4" s="31"/>
      <c r="AA4" s="31"/>
      <c r="AB4" s="31"/>
      <c r="AC4" s="31"/>
      <c r="AD4" s="31"/>
      <c r="AE4" s="31"/>
    </row>
    <row r="5" spans="1:47" ht="0.75" customHeight="1">
      <c r="A5" s="27" t="s">
        <v>2</v>
      </c>
      <c r="B5" s="27"/>
      <c r="C5" s="27"/>
      <c r="D5" s="27"/>
      <c r="E5" s="27"/>
      <c r="F5" s="28" t="s">
        <v>3</v>
      </c>
      <c r="G5" s="28"/>
      <c r="H5" s="28"/>
      <c r="I5" s="28"/>
      <c r="J5" s="28"/>
      <c r="L5" s="27"/>
      <c r="M5" s="27"/>
      <c r="N5" s="27" t="s">
        <v>4</v>
      </c>
      <c r="O5" s="27"/>
      <c r="P5" s="27"/>
      <c r="Q5" s="27"/>
      <c r="R5" s="27"/>
      <c r="Y5" s="31"/>
      <c r="Z5" s="31"/>
      <c r="AA5" s="31"/>
      <c r="AB5" s="31"/>
      <c r="AC5" s="31"/>
      <c r="AD5" s="31"/>
      <c r="AE5" s="31"/>
      <c r="AM5" s="27" t="s">
        <v>5</v>
      </c>
      <c r="AN5" s="27"/>
      <c r="AO5" s="27"/>
      <c r="AP5" s="27" t="s">
        <v>6</v>
      </c>
      <c r="AQ5" s="27"/>
      <c r="AR5" s="27"/>
      <c r="AS5" s="27"/>
      <c r="AT5" s="27"/>
      <c r="AU5" s="27"/>
    </row>
    <row r="6" spans="1:47" ht="10.5" customHeight="1">
      <c r="A6" s="27"/>
      <c r="B6" s="27"/>
      <c r="C6" s="27"/>
      <c r="D6" s="27"/>
      <c r="E6" s="27"/>
      <c r="F6" s="28"/>
      <c r="G6" s="28"/>
      <c r="H6" s="28"/>
      <c r="I6" s="28"/>
      <c r="J6" s="28"/>
      <c r="L6" s="27"/>
      <c r="M6" s="27"/>
      <c r="N6" s="27"/>
      <c r="O6" s="27"/>
      <c r="P6" s="27"/>
      <c r="Q6" s="27"/>
      <c r="R6" s="27"/>
      <c r="Y6" s="28" t="s">
        <v>519</v>
      </c>
      <c r="Z6" s="28"/>
      <c r="AA6" s="28"/>
      <c r="AC6" s="27">
        <v>2022</v>
      </c>
      <c r="AD6" s="27"/>
      <c r="AE6" s="27"/>
      <c r="AF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0.75" customHeight="1">
      <c r="A7" s="27"/>
      <c r="B7" s="27"/>
      <c r="C7" s="27"/>
      <c r="D7" s="27"/>
      <c r="E7" s="27"/>
      <c r="F7" s="28"/>
      <c r="G7" s="28"/>
      <c r="H7" s="28"/>
      <c r="I7" s="28"/>
      <c r="J7" s="28"/>
      <c r="N7" s="27"/>
      <c r="Y7" s="28"/>
      <c r="Z7" s="28"/>
      <c r="AA7" s="28"/>
      <c r="AC7" s="27"/>
      <c r="AD7" s="27"/>
      <c r="AE7" s="27"/>
      <c r="AF7" s="27"/>
      <c r="AM7" s="27"/>
      <c r="AN7" s="27"/>
      <c r="AO7" s="27"/>
      <c r="AP7" s="27"/>
      <c r="AQ7" s="27"/>
      <c r="AR7" s="27"/>
      <c r="AS7" s="27"/>
      <c r="AT7" s="27"/>
      <c r="AU7" s="27"/>
    </row>
    <row r="8" ht="0.75" customHeight="1"/>
    <row r="9" spans="1:51" ht="8.25" customHeight="1">
      <c r="A9" s="27" t="s">
        <v>7</v>
      </c>
      <c r="B9" s="27"/>
      <c r="C9" s="27"/>
      <c r="D9" s="27"/>
      <c r="E9" s="27"/>
      <c r="F9" s="28" t="s">
        <v>35</v>
      </c>
      <c r="G9" s="28"/>
      <c r="H9" s="28"/>
      <c r="I9" s="28"/>
      <c r="J9" s="28"/>
      <c r="L9" s="28" t="s">
        <v>36</v>
      </c>
      <c r="M9" s="28"/>
      <c r="N9" s="28"/>
      <c r="O9" s="28"/>
      <c r="P9" s="28"/>
      <c r="AM9" s="27" t="s">
        <v>8</v>
      </c>
      <c r="AN9" s="27"/>
      <c r="AO9" s="27"/>
      <c r="AP9" s="28" t="s">
        <v>9</v>
      </c>
      <c r="AQ9" s="28"/>
      <c r="AR9" s="28"/>
      <c r="AT9" s="28" t="s">
        <v>37</v>
      </c>
      <c r="AU9" s="28"/>
      <c r="AV9" s="27" t="s">
        <v>10</v>
      </c>
      <c r="AW9" s="27"/>
      <c r="AX9" s="28"/>
      <c r="AY9" s="28"/>
    </row>
    <row r="10" spans="1:51" ht="2.25" customHeight="1">
      <c r="A10" s="27"/>
      <c r="B10" s="27"/>
      <c r="C10" s="27"/>
      <c r="D10" s="27"/>
      <c r="E10" s="27"/>
      <c r="F10" s="28"/>
      <c r="G10" s="28"/>
      <c r="H10" s="28"/>
      <c r="I10" s="28"/>
      <c r="J10" s="28"/>
      <c r="L10" s="28"/>
      <c r="M10" s="28"/>
      <c r="N10" s="28"/>
      <c r="O10" s="28"/>
      <c r="P10" s="28"/>
      <c r="AA10" s="29" t="s">
        <v>11</v>
      </c>
      <c r="AB10" s="29"/>
      <c r="AC10" s="29"/>
      <c r="AD10" s="29"/>
      <c r="AM10" s="27"/>
      <c r="AN10" s="27"/>
      <c r="AO10" s="27"/>
      <c r="AP10" s="28"/>
      <c r="AQ10" s="28"/>
      <c r="AR10" s="28"/>
      <c r="AT10" s="28"/>
      <c r="AU10" s="28"/>
      <c r="AV10" s="27"/>
      <c r="AW10" s="27"/>
      <c r="AX10" s="28"/>
      <c r="AY10" s="28"/>
    </row>
    <row r="11" spans="1:49" ht="0.75" customHeight="1">
      <c r="A11" s="27"/>
      <c r="B11" s="27"/>
      <c r="C11" s="27"/>
      <c r="D11" s="27"/>
      <c r="E11" s="27"/>
      <c r="F11" s="28"/>
      <c r="G11" s="28"/>
      <c r="H11" s="28"/>
      <c r="I11" s="28"/>
      <c r="J11" s="28"/>
      <c r="L11" s="28"/>
      <c r="M11" s="28"/>
      <c r="N11" s="28"/>
      <c r="O11" s="28"/>
      <c r="P11" s="28"/>
      <c r="AA11" s="29"/>
      <c r="AB11" s="29"/>
      <c r="AC11" s="29"/>
      <c r="AD11" s="29"/>
      <c r="AM11" s="27"/>
      <c r="AN11" s="27"/>
      <c r="AO11" s="27"/>
      <c r="AP11" s="28"/>
      <c r="AQ11" s="28"/>
      <c r="AR11" s="28"/>
      <c r="AT11" s="28"/>
      <c r="AU11" s="28"/>
      <c r="AV11" s="27"/>
      <c r="AW11" s="27"/>
    </row>
    <row r="12" spans="27:43" ht="27" customHeight="1">
      <c r="AA12" s="29"/>
      <c r="AB12" s="29"/>
      <c r="AC12" s="29"/>
      <c r="AD12" s="29"/>
      <c r="AQ12" t="s">
        <v>520</v>
      </c>
    </row>
    <row r="13" spans="2:53" ht="13.5" customHeight="1">
      <c r="B13" s="13">
        <v>0</v>
      </c>
      <c r="C13" s="26">
        <v>1</v>
      </c>
      <c r="D13" s="26"/>
      <c r="E13" s="26"/>
      <c r="F13" s="26"/>
      <c r="G13" s="13">
        <v>2</v>
      </c>
      <c r="H13" s="13">
        <v>3</v>
      </c>
      <c r="I13" s="26">
        <v>4</v>
      </c>
      <c r="J13" s="26"/>
      <c r="K13" s="26"/>
      <c r="L13" s="26"/>
      <c r="M13" s="26">
        <v>5</v>
      </c>
      <c r="N13" s="26"/>
      <c r="O13" s="26"/>
      <c r="P13" s="13">
        <v>6</v>
      </c>
      <c r="Q13" s="26">
        <v>7</v>
      </c>
      <c r="R13" s="26"/>
      <c r="S13" s="26"/>
      <c r="T13" s="13">
        <v>8</v>
      </c>
      <c r="U13" s="13">
        <v>9</v>
      </c>
      <c r="V13" s="26">
        <v>10</v>
      </c>
      <c r="W13" s="26"/>
      <c r="X13" s="26">
        <v>11</v>
      </c>
      <c r="Y13" s="26"/>
      <c r="Z13" s="26">
        <v>12</v>
      </c>
      <c r="AA13" s="26"/>
      <c r="AB13" s="26">
        <v>13</v>
      </c>
      <c r="AC13" s="26"/>
      <c r="AD13" s="26">
        <v>14</v>
      </c>
      <c r="AE13" s="26"/>
      <c r="AF13" s="26"/>
      <c r="AG13" s="26"/>
      <c r="AH13" s="26">
        <v>15</v>
      </c>
      <c r="AI13" s="26"/>
      <c r="AJ13" s="13">
        <v>16</v>
      </c>
      <c r="AK13" s="13">
        <v>17</v>
      </c>
      <c r="AL13" s="26">
        <v>18</v>
      </c>
      <c r="AM13" s="26"/>
      <c r="AN13" s="13">
        <v>19</v>
      </c>
      <c r="AO13" s="26">
        <v>20</v>
      </c>
      <c r="AP13" s="26"/>
      <c r="AQ13" s="13">
        <v>21</v>
      </c>
      <c r="AR13" s="26">
        <v>22</v>
      </c>
      <c r="AS13" s="26"/>
      <c r="AT13" s="26"/>
      <c r="AU13" s="26">
        <v>23</v>
      </c>
      <c r="AV13" s="26"/>
      <c r="AW13" s="24" t="s">
        <v>12</v>
      </c>
      <c r="AX13" s="24"/>
      <c r="AY13" s="24"/>
      <c r="AZ13" s="24"/>
      <c r="BA13" s="24"/>
    </row>
    <row r="14" spans="1:53" ht="12.75" customHeight="1">
      <c r="A14" s="1" t="s">
        <v>13</v>
      </c>
      <c r="B14" s="12"/>
      <c r="C14" s="25"/>
      <c r="D14" s="25"/>
      <c r="E14" s="25"/>
      <c r="F14" s="25"/>
      <c r="G14" s="12"/>
      <c r="H14" s="12"/>
      <c r="I14" s="25"/>
      <c r="J14" s="25"/>
      <c r="K14" s="25"/>
      <c r="L14" s="25"/>
      <c r="M14" s="25"/>
      <c r="N14" s="25"/>
      <c r="O14" s="25"/>
      <c r="P14" s="12"/>
      <c r="Q14" s="25"/>
      <c r="R14" s="25"/>
      <c r="S14" s="25"/>
      <c r="T14" s="12"/>
      <c r="U14" s="12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12"/>
      <c r="AK14" s="12"/>
      <c r="AL14" s="25"/>
      <c r="AM14" s="25"/>
      <c r="AN14" s="12"/>
      <c r="AO14" s="25"/>
      <c r="AP14" s="25"/>
      <c r="AQ14" s="12"/>
      <c r="AR14" s="25"/>
      <c r="AS14" s="25"/>
      <c r="AT14" s="25"/>
      <c r="AU14" s="25"/>
      <c r="AV14" s="25"/>
      <c r="AW14" s="24" t="s">
        <v>14</v>
      </c>
      <c r="AX14" s="24"/>
      <c r="AY14" s="24" t="s">
        <v>15</v>
      </c>
      <c r="AZ14" s="24"/>
      <c r="BA14" s="11" t="s">
        <v>16</v>
      </c>
    </row>
    <row r="15" spans="1:53" ht="12.75" customHeight="1">
      <c r="A15" s="2">
        <v>44896</v>
      </c>
      <c r="B15" s="10" t="s">
        <v>521</v>
      </c>
      <c r="C15" s="23" t="s">
        <v>522</v>
      </c>
      <c r="D15" s="23"/>
      <c r="E15" s="23"/>
      <c r="F15" s="23"/>
      <c r="G15" s="10" t="s">
        <v>523</v>
      </c>
      <c r="H15" s="10" t="s">
        <v>524</v>
      </c>
      <c r="I15" s="23" t="s">
        <v>525</v>
      </c>
      <c r="J15" s="23"/>
      <c r="K15" s="23"/>
      <c r="L15" s="23"/>
      <c r="M15" s="23" t="s">
        <v>526</v>
      </c>
      <c r="N15" s="23"/>
      <c r="O15" s="23"/>
      <c r="P15" s="10" t="s">
        <v>527</v>
      </c>
      <c r="Q15" s="23" t="s">
        <v>528</v>
      </c>
      <c r="R15" s="23"/>
      <c r="S15" s="23"/>
      <c r="T15" s="10" t="s">
        <v>529</v>
      </c>
      <c r="U15" s="10" t="s">
        <v>530</v>
      </c>
      <c r="V15" s="23" t="s">
        <v>531</v>
      </c>
      <c r="W15" s="23"/>
      <c r="X15" s="23" t="s">
        <v>532</v>
      </c>
      <c r="Y15" s="23"/>
      <c r="Z15" s="23" t="s">
        <v>533</v>
      </c>
      <c r="AA15" s="23"/>
      <c r="AB15" s="23" t="s">
        <v>534</v>
      </c>
      <c r="AC15" s="23"/>
      <c r="AD15" s="23" t="s">
        <v>535</v>
      </c>
      <c r="AE15" s="23"/>
      <c r="AF15" s="23"/>
      <c r="AG15" s="23"/>
      <c r="AH15" s="23" t="s">
        <v>536</v>
      </c>
      <c r="AI15" s="23"/>
      <c r="AJ15" s="10" t="s">
        <v>537</v>
      </c>
      <c r="AK15" s="10" t="s">
        <v>538</v>
      </c>
      <c r="AL15" s="23" t="s">
        <v>539</v>
      </c>
      <c r="AM15" s="23"/>
      <c r="AN15" s="10" t="s">
        <v>540</v>
      </c>
      <c r="AO15" s="23" t="s">
        <v>541</v>
      </c>
      <c r="AP15" s="23"/>
      <c r="AQ15" s="10" t="s">
        <v>542</v>
      </c>
      <c r="AR15" s="23" t="s">
        <v>543</v>
      </c>
      <c r="AS15" s="23"/>
      <c r="AT15" s="23"/>
      <c r="AU15" s="23" t="s">
        <v>544</v>
      </c>
      <c r="AV15" s="23"/>
      <c r="AW15" s="22" t="s">
        <v>528</v>
      </c>
      <c r="AX15" s="22"/>
      <c r="AY15" s="22" t="s">
        <v>545</v>
      </c>
      <c r="AZ15" s="22"/>
      <c r="BA15" s="9" t="s">
        <v>17</v>
      </c>
    </row>
    <row r="16" spans="1:53" ht="12.75" customHeight="1">
      <c r="A16" s="2">
        <v>44897</v>
      </c>
      <c r="B16" s="10" t="s">
        <v>546</v>
      </c>
      <c r="C16" s="23" t="s">
        <v>547</v>
      </c>
      <c r="D16" s="23"/>
      <c r="E16" s="23"/>
      <c r="F16" s="23"/>
      <c r="G16" s="10" t="s">
        <v>548</v>
      </c>
      <c r="H16" s="10" t="s">
        <v>549</v>
      </c>
      <c r="I16" s="23" t="s">
        <v>550</v>
      </c>
      <c r="J16" s="23"/>
      <c r="K16" s="23"/>
      <c r="L16" s="23"/>
      <c r="M16" s="23" t="s">
        <v>551</v>
      </c>
      <c r="N16" s="23"/>
      <c r="O16" s="23"/>
      <c r="P16" s="10" t="s">
        <v>552</v>
      </c>
      <c r="Q16" s="23" t="s">
        <v>553</v>
      </c>
      <c r="R16" s="23"/>
      <c r="S16" s="23"/>
      <c r="T16" s="10" t="s">
        <v>554</v>
      </c>
      <c r="U16" s="10" t="s">
        <v>555</v>
      </c>
      <c r="V16" s="23" t="s">
        <v>556</v>
      </c>
      <c r="W16" s="23"/>
      <c r="X16" s="23" t="s">
        <v>557</v>
      </c>
      <c r="Y16" s="23"/>
      <c r="Z16" s="23" t="s">
        <v>558</v>
      </c>
      <c r="AA16" s="23"/>
      <c r="AB16" s="23" t="s">
        <v>559</v>
      </c>
      <c r="AC16" s="23"/>
      <c r="AD16" s="23" t="s">
        <v>560</v>
      </c>
      <c r="AE16" s="23"/>
      <c r="AF16" s="23"/>
      <c r="AG16" s="23"/>
      <c r="AH16" s="23" t="s">
        <v>561</v>
      </c>
      <c r="AI16" s="23"/>
      <c r="AJ16" s="10" t="s">
        <v>562</v>
      </c>
      <c r="AK16" s="10" t="s">
        <v>563</v>
      </c>
      <c r="AL16" s="23" t="s">
        <v>564</v>
      </c>
      <c r="AM16" s="23"/>
      <c r="AN16" s="10" t="s">
        <v>565</v>
      </c>
      <c r="AO16" s="23" t="s">
        <v>566</v>
      </c>
      <c r="AP16" s="23"/>
      <c r="AQ16" s="10" t="s">
        <v>567</v>
      </c>
      <c r="AR16" s="23" t="s">
        <v>568</v>
      </c>
      <c r="AS16" s="23"/>
      <c r="AT16" s="23"/>
      <c r="AU16" s="23" t="s">
        <v>569</v>
      </c>
      <c r="AV16" s="23"/>
      <c r="AW16" s="22" t="s">
        <v>554</v>
      </c>
      <c r="AX16" s="22"/>
      <c r="AY16" s="22" t="s">
        <v>570</v>
      </c>
      <c r="AZ16" s="22"/>
      <c r="BA16" s="9" t="s">
        <v>17</v>
      </c>
    </row>
    <row r="17" spans="1:53" ht="12.75" customHeight="1">
      <c r="A17" s="2">
        <v>44898</v>
      </c>
      <c r="B17" s="10" t="s">
        <v>571</v>
      </c>
      <c r="C17" s="23" t="s">
        <v>572</v>
      </c>
      <c r="D17" s="23"/>
      <c r="E17" s="23"/>
      <c r="F17" s="23"/>
      <c r="G17" s="10" t="s">
        <v>573</v>
      </c>
      <c r="H17" s="10" t="s">
        <v>574</v>
      </c>
      <c r="I17" s="23" t="s">
        <v>575</v>
      </c>
      <c r="J17" s="23"/>
      <c r="K17" s="23"/>
      <c r="L17" s="23"/>
      <c r="M17" s="23" t="s">
        <v>576</v>
      </c>
      <c r="N17" s="23"/>
      <c r="O17" s="23"/>
      <c r="P17" s="10" t="s">
        <v>577</v>
      </c>
      <c r="Q17" s="23" t="s">
        <v>578</v>
      </c>
      <c r="R17" s="23"/>
      <c r="S17" s="23"/>
      <c r="T17" s="10" t="s">
        <v>579</v>
      </c>
      <c r="U17" s="10" t="s">
        <v>580</v>
      </c>
      <c r="V17" s="23" t="s">
        <v>581</v>
      </c>
      <c r="W17" s="23"/>
      <c r="X17" s="23" t="s">
        <v>582</v>
      </c>
      <c r="Y17" s="23"/>
      <c r="Z17" s="23" t="s">
        <v>583</v>
      </c>
      <c r="AA17" s="23"/>
      <c r="AB17" s="23" t="s">
        <v>584</v>
      </c>
      <c r="AC17" s="23"/>
      <c r="AD17" s="23" t="s">
        <v>585</v>
      </c>
      <c r="AE17" s="23"/>
      <c r="AF17" s="23"/>
      <c r="AG17" s="23"/>
      <c r="AH17" s="23" t="s">
        <v>586</v>
      </c>
      <c r="AI17" s="23"/>
      <c r="AJ17" s="10" t="s">
        <v>587</v>
      </c>
      <c r="AK17" s="10" t="s">
        <v>588</v>
      </c>
      <c r="AL17" s="23" t="s">
        <v>589</v>
      </c>
      <c r="AM17" s="23"/>
      <c r="AN17" s="10" t="s">
        <v>590</v>
      </c>
      <c r="AO17" s="23" t="s">
        <v>591</v>
      </c>
      <c r="AP17" s="23"/>
      <c r="AQ17" s="10" t="s">
        <v>592</v>
      </c>
      <c r="AR17" s="23" t="s">
        <v>593</v>
      </c>
      <c r="AS17" s="23"/>
      <c r="AT17" s="23"/>
      <c r="AU17" s="23" t="s">
        <v>594</v>
      </c>
      <c r="AV17" s="23"/>
      <c r="AW17" s="22" t="s">
        <v>592</v>
      </c>
      <c r="AX17" s="22"/>
      <c r="AY17" s="22" t="s">
        <v>595</v>
      </c>
      <c r="AZ17" s="22"/>
      <c r="BA17" s="9" t="s">
        <v>17</v>
      </c>
    </row>
    <row r="18" spans="1:53" ht="12.75" customHeight="1">
      <c r="A18" s="2">
        <v>44899</v>
      </c>
      <c r="B18" s="10" t="s">
        <v>596</v>
      </c>
      <c r="C18" s="23" t="s">
        <v>597</v>
      </c>
      <c r="D18" s="23"/>
      <c r="E18" s="23"/>
      <c r="F18" s="23"/>
      <c r="G18" s="10" t="s">
        <v>598</v>
      </c>
      <c r="H18" s="10" t="s">
        <v>599</v>
      </c>
      <c r="I18" s="23" t="s">
        <v>600</v>
      </c>
      <c r="J18" s="23"/>
      <c r="K18" s="23"/>
      <c r="L18" s="23"/>
      <c r="M18" s="23" t="s">
        <v>601</v>
      </c>
      <c r="N18" s="23"/>
      <c r="O18" s="23"/>
      <c r="P18" s="10" t="s">
        <v>602</v>
      </c>
      <c r="Q18" s="23" t="s">
        <v>603</v>
      </c>
      <c r="R18" s="23"/>
      <c r="S18" s="23"/>
      <c r="T18" s="10" t="s">
        <v>604</v>
      </c>
      <c r="U18" s="10" t="s">
        <v>605</v>
      </c>
      <c r="V18" s="23" t="s">
        <v>606</v>
      </c>
      <c r="W18" s="23"/>
      <c r="X18" s="23" t="s">
        <v>607</v>
      </c>
      <c r="Y18" s="23"/>
      <c r="Z18" s="23" t="s">
        <v>608</v>
      </c>
      <c r="AA18" s="23"/>
      <c r="AB18" s="23" t="s">
        <v>609</v>
      </c>
      <c r="AC18" s="23"/>
      <c r="AD18" s="23" t="s">
        <v>610</v>
      </c>
      <c r="AE18" s="23"/>
      <c r="AF18" s="23"/>
      <c r="AG18" s="23"/>
      <c r="AH18" s="23" t="s">
        <v>611</v>
      </c>
      <c r="AI18" s="23"/>
      <c r="AJ18" s="10" t="s">
        <v>612</v>
      </c>
      <c r="AK18" s="10" t="s">
        <v>613</v>
      </c>
      <c r="AL18" s="23" t="s">
        <v>614</v>
      </c>
      <c r="AM18" s="23"/>
      <c r="AN18" s="10" t="s">
        <v>615</v>
      </c>
      <c r="AO18" s="23" t="s">
        <v>616</v>
      </c>
      <c r="AP18" s="23"/>
      <c r="AQ18" s="10" t="s">
        <v>617</v>
      </c>
      <c r="AR18" s="23" t="s">
        <v>618</v>
      </c>
      <c r="AS18" s="23"/>
      <c r="AT18" s="23"/>
      <c r="AU18" s="23" t="s">
        <v>619</v>
      </c>
      <c r="AV18" s="23"/>
      <c r="AW18" s="22" t="s">
        <v>602</v>
      </c>
      <c r="AX18" s="22"/>
      <c r="AY18" s="22" t="s">
        <v>620</v>
      </c>
      <c r="AZ18" s="22"/>
      <c r="BA18" s="9" t="s">
        <v>17</v>
      </c>
    </row>
    <row r="19" spans="1:53" ht="12.75" customHeight="1">
      <c r="A19" s="2">
        <v>44900</v>
      </c>
      <c r="B19" s="10" t="s">
        <v>621</v>
      </c>
      <c r="C19" s="23" t="s">
        <v>622</v>
      </c>
      <c r="D19" s="23"/>
      <c r="E19" s="23"/>
      <c r="F19" s="23"/>
      <c r="G19" s="10" t="s">
        <v>623</v>
      </c>
      <c r="H19" s="10" t="s">
        <v>624</v>
      </c>
      <c r="I19" s="23" t="s">
        <v>625</v>
      </c>
      <c r="J19" s="23"/>
      <c r="K19" s="23"/>
      <c r="L19" s="23"/>
      <c r="M19" s="23" t="s">
        <v>626</v>
      </c>
      <c r="N19" s="23"/>
      <c r="O19" s="23"/>
      <c r="P19" s="10" t="s">
        <v>627</v>
      </c>
      <c r="Q19" s="23" t="s">
        <v>628</v>
      </c>
      <c r="R19" s="23"/>
      <c r="S19" s="23"/>
      <c r="T19" s="10" t="s">
        <v>629</v>
      </c>
      <c r="U19" s="10" t="s">
        <v>630</v>
      </c>
      <c r="V19" s="23" t="s">
        <v>631</v>
      </c>
      <c r="W19" s="23"/>
      <c r="X19" s="23" t="s">
        <v>632</v>
      </c>
      <c r="Y19" s="23"/>
      <c r="Z19" s="23" t="s">
        <v>633</v>
      </c>
      <c r="AA19" s="23"/>
      <c r="AB19" s="23" t="s">
        <v>634</v>
      </c>
      <c r="AC19" s="23"/>
      <c r="AD19" s="23" t="s">
        <v>635</v>
      </c>
      <c r="AE19" s="23"/>
      <c r="AF19" s="23"/>
      <c r="AG19" s="23"/>
      <c r="AH19" s="23" t="s">
        <v>636</v>
      </c>
      <c r="AI19" s="23"/>
      <c r="AJ19" s="10" t="s">
        <v>637</v>
      </c>
      <c r="AK19" s="10" t="s">
        <v>638</v>
      </c>
      <c r="AL19" s="23" t="s">
        <v>639</v>
      </c>
      <c r="AM19" s="23"/>
      <c r="AN19" s="10" t="s">
        <v>640</v>
      </c>
      <c r="AO19" s="23" t="s">
        <v>641</v>
      </c>
      <c r="AP19" s="23"/>
      <c r="AQ19" s="10" t="s">
        <v>642</v>
      </c>
      <c r="AR19" s="23" t="s">
        <v>643</v>
      </c>
      <c r="AS19" s="23"/>
      <c r="AT19" s="23"/>
      <c r="AU19" s="23" t="s">
        <v>644</v>
      </c>
      <c r="AV19" s="23"/>
      <c r="AW19" s="22" t="s">
        <v>629</v>
      </c>
      <c r="AX19" s="22"/>
      <c r="AY19" s="22" t="s">
        <v>645</v>
      </c>
      <c r="AZ19" s="22"/>
      <c r="BA19" s="9" t="s">
        <v>17</v>
      </c>
    </row>
    <row r="20" spans="1:53" ht="12.75" customHeight="1">
      <c r="A20" s="2">
        <v>44901</v>
      </c>
      <c r="B20" s="10" t="s">
        <v>646</v>
      </c>
      <c r="C20" s="23" t="s">
        <v>647</v>
      </c>
      <c r="D20" s="23"/>
      <c r="E20" s="23"/>
      <c r="F20" s="23"/>
      <c r="G20" s="10" t="s">
        <v>648</v>
      </c>
      <c r="H20" s="10" t="s">
        <v>649</v>
      </c>
      <c r="I20" s="23" t="s">
        <v>650</v>
      </c>
      <c r="J20" s="23"/>
      <c r="K20" s="23"/>
      <c r="L20" s="23"/>
      <c r="M20" s="23" t="s">
        <v>651</v>
      </c>
      <c r="N20" s="23"/>
      <c r="O20" s="23"/>
      <c r="P20" s="10" t="s">
        <v>652</v>
      </c>
      <c r="Q20" s="23" t="s">
        <v>653</v>
      </c>
      <c r="R20" s="23"/>
      <c r="S20" s="23"/>
      <c r="T20" s="10" t="s">
        <v>654</v>
      </c>
      <c r="U20" s="10" t="s">
        <v>655</v>
      </c>
      <c r="V20" s="23" t="s">
        <v>656</v>
      </c>
      <c r="W20" s="23"/>
      <c r="X20" s="23" t="s">
        <v>657</v>
      </c>
      <c r="Y20" s="23"/>
      <c r="Z20" s="23" t="s">
        <v>658</v>
      </c>
      <c r="AA20" s="23"/>
      <c r="AB20" s="23" t="s">
        <v>659</v>
      </c>
      <c r="AC20" s="23"/>
      <c r="AD20" s="23" t="s">
        <v>660</v>
      </c>
      <c r="AE20" s="23"/>
      <c r="AF20" s="23"/>
      <c r="AG20" s="23"/>
      <c r="AH20" s="23" t="s">
        <v>661</v>
      </c>
      <c r="AI20" s="23"/>
      <c r="AJ20" s="10" t="s">
        <v>662</v>
      </c>
      <c r="AK20" s="10" t="s">
        <v>663</v>
      </c>
      <c r="AL20" s="23" t="s">
        <v>664</v>
      </c>
      <c r="AM20" s="23"/>
      <c r="AN20" s="10" t="s">
        <v>665</v>
      </c>
      <c r="AO20" s="23" t="s">
        <v>666</v>
      </c>
      <c r="AP20" s="23"/>
      <c r="AQ20" s="10" t="s">
        <v>667</v>
      </c>
      <c r="AR20" s="23" t="s">
        <v>668</v>
      </c>
      <c r="AS20" s="23"/>
      <c r="AT20" s="23"/>
      <c r="AU20" s="23" t="s">
        <v>669</v>
      </c>
      <c r="AV20" s="23"/>
      <c r="AW20" s="22" t="s">
        <v>654</v>
      </c>
      <c r="AX20" s="22"/>
      <c r="AY20" s="22" t="s">
        <v>670</v>
      </c>
      <c r="AZ20" s="22"/>
      <c r="BA20" s="9" t="s">
        <v>17</v>
      </c>
    </row>
    <row r="21" spans="1:53" ht="12.75" customHeight="1">
      <c r="A21" s="2">
        <v>44902</v>
      </c>
      <c r="B21" s="10" t="s">
        <v>671</v>
      </c>
      <c r="C21" s="23" t="s">
        <v>672</v>
      </c>
      <c r="D21" s="23"/>
      <c r="E21" s="23"/>
      <c r="F21" s="23"/>
      <c r="G21" s="10" t="s">
        <v>673</v>
      </c>
      <c r="H21" s="10" t="s">
        <v>674</v>
      </c>
      <c r="I21" s="23" t="s">
        <v>675</v>
      </c>
      <c r="J21" s="23"/>
      <c r="K21" s="23"/>
      <c r="L21" s="23"/>
      <c r="M21" s="23" t="s">
        <v>676</v>
      </c>
      <c r="N21" s="23"/>
      <c r="O21" s="23"/>
      <c r="P21" s="10" t="s">
        <v>677</v>
      </c>
      <c r="Q21" s="23" t="s">
        <v>678</v>
      </c>
      <c r="R21" s="23"/>
      <c r="S21" s="23"/>
      <c r="T21" s="10" t="s">
        <v>679</v>
      </c>
      <c r="U21" s="10" t="s">
        <v>680</v>
      </c>
      <c r="V21" s="23" t="s">
        <v>681</v>
      </c>
      <c r="W21" s="23"/>
      <c r="X21" s="23" t="s">
        <v>682</v>
      </c>
      <c r="Y21" s="23"/>
      <c r="Z21" s="23" t="s">
        <v>683</v>
      </c>
      <c r="AA21" s="23"/>
      <c r="AB21" s="23" t="s">
        <v>684</v>
      </c>
      <c r="AC21" s="23"/>
      <c r="AD21" s="23" t="s">
        <v>685</v>
      </c>
      <c r="AE21" s="23"/>
      <c r="AF21" s="23"/>
      <c r="AG21" s="23"/>
      <c r="AH21" s="23" t="s">
        <v>686</v>
      </c>
      <c r="AI21" s="23"/>
      <c r="AJ21" s="10" t="s">
        <v>687</v>
      </c>
      <c r="AK21" s="10" t="s">
        <v>688</v>
      </c>
      <c r="AL21" s="23" t="s">
        <v>689</v>
      </c>
      <c r="AM21" s="23"/>
      <c r="AN21" s="10" t="s">
        <v>690</v>
      </c>
      <c r="AO21" s="23" t="s">
        <v>691</v>
      </c>
      <c r="AP21" s="23"/>
      <c r="AQ21" s="10" t="s">
        <v>692</v>
      </c>
      <c r="AR21" s="23" t="s">
        <v>693</v>
      </c>
      <c r="AS21" s="23"/>
      <c r="AT21" s="23"/>
      <c r="AU21" s="23" t="s">
        <v>694</v>
      </c>
      <c r="AV21" s="23"/>
      <c r="AW21" s="22" t="s">
        <v>690</v>
      </c>
      <c r="AX21" s="22"/>
      <c r="AY21" s="22" t="s">
        <v>695</v>
      </c>
      <c r="AZ21" s="22"/>
      <c r="BA21" s="9" t="s">
        <v>17</v>
      </c>
    </row>
    <row r="22" spans="1:53" ht="12.75" customHeight="1">
      <c r="A22" s="2">
        <v>44903</v>
      </c>
      <c r="B22" s="10" t="s">
        <v>696</v>
      </c>
      <c r="C22" s="23" t="s">
        <v>697</v>
      </c>
      <c r="D22" s="23"/>
      <c r="E22" s="23"/>
      <c r="F22" s="23"/>
      <c r="G22" s="10" t="s">
        <v>698</v>
      </c>
      <c r="H22" s="10" t="s">
        <v>699</v>
      </c>
      <c r="I22" s="23" t="s">
        <v>700</v>
      </c>
      <c r="J22" s="23"/>
      <c r="K22" s="23"/>
      <c r="L22" s="23"/>
      <c r="M22" s="23" t="s">
        <v>701</v>
      </c>
      <c r="N22" s="23"/>
      <c r="O22" s="23"/>
      <c r="P22" s="10" t="s">
        <v>702</v>
      </c>
      <c r="Q22" s="23" t="s">
        <v>703</v>
      </c>
      <c r="R22" s="23"/>
      <c r="S22" s="23"/>
      <c r="T22" s="10" t="s">
        <v>704</v>
      </c>
      <c r="U22" s="10" t="s">
        <v>705</v>
      </c>
      <c r="V22" s="23" t="s">
        <v>706</v>
      </c>
      <c r="W22" s="23"/>
      <c r="X22" s="23" t="s">
        <v>707</v>
      </c>
      <c r="Y22" s="23"/>
      <c r="Z22" s="23" t="s">
        <v>708</v>
      </c>
      <c r="AA22" s="23"/>
      <c r="AB22" s="23" t="s">
        <v>709</v>
      </c>
      <c r="AC22" s="23"/>
      <c r="AD22" s="23" t="s">
        <v>710</v>
      </c>
      <c r="AE22" s="23"/>
      <c r="AF22" s="23"/>
      <c r="AG22" s="23"/>
      <c r="AH22" s="23" t="s">
        <v>711</v>
      </c>
      <c r="AI22" s="23"/>
      <c r="AJ22" s="10" t="s">
        <v>712</v>
      </c>
      <c r="AK22" s="10" t="s">
        <v>713</v>
      </c>
      <c r="AL22" s="23" t="s">
        <v>714</v>
      </c>
      <c r="AM22" s="23"/>
      <c r="AN22" s="10" t="s">
        <v>715</v>
      </c>
      <c r="AO22" s="23" t="s">
        <v>716</v>
      </c>
      <c r="AP22" s="23"/>
      <c r="AQ22" s="10" t="s">
        <v>717</v>
      </c>
      <c r="AR22" s="23" t="s">
        <v>718</v>
      </c>
      <c r="AS22" s="23"/>
      <c r="AT22" s="23"/>
      <c r="AU22" s="23" t="s">
        <v>719</v>
      </c>
      <c r="AV22" s="23"/>
      <c r="AW22" s="22" t="s">
        <v>704</v>
      </c>
      <c r="AX22" s="22"/>
      <c r="AY22" s="22" t="s">
        <v>720</v>
      </c>
      <c r="AZ22" s="22"/>
      <c r="BA22" s="9" t="s">
        <v>17</v>
      </c>
    </row>
    <row r="23" spans="1:53" ht="12.75" customHeight="1">
      <c r="A23" s="2">
        <v>44904</v>
      </c>
      <c r="B23" s="10" t="s">
        <v>721</v>
      </c>
      <c r="C23" s="23" t="s">
        <v>722</v>
      </c>
      <c r="D23" s="23"/>
      <c r="E23" s="23"/>
      <c r="F23" s="23"/>
      <c r="G23" s="10" t="s">
        <v>723</v>
      </c>
      <c r="H23" s="10" t="s">
        <v>724</v>
      </c>
      <c r="I23" s="23" t="s">
        <v>725</v>
      </c>
      <c r="J23" s="23"/>
      <c r="K23" s="23"/>
      <c r="L23" s="23"/>
      <c r="M23" s="23" t="s">
        <v>726</v>
      </c>
      <c r="N23" s="23"/>
      <c r="O23" s="23"/>
      <c r="P23" s="10" t="s">
        <v>727</v>
      </c>
      <c r="Q23" s="23" t="s">
        <v>728</v>
      </c>
      <c r="R23" s="23"/>
      <c r="S23" s="23"/>
      <c r="T23" s="10" t="s">
        <v>729</v>
      </c>
      <c r="U23" s="10" t="s">
        <v>730</v>
      </c>
      <c r="V23" s="23" t="s">
        <v>731</v>
      </c>
      <c r="W23" s="23"/>
      <c r="X23" s="23" t="s">
        <v>732</v>
      </c>
      <c r="Y23" s="23"/>
      <c r="Z23" s="23" t="s">
        <v>733</v>
      </c>
      <c r="AA23" s="23"/>
      <c r="AB23" s="23" t="s">
        <v>734</v>
      </c>
      <c r="AC23" s="23"/>
      <c r="AD23" s="23" t="s">
        <v>735</v>
      </c>
      <c r="AE23" s="23"/>
      <c r="AF23" s="23"/>
      <c r="AG23" s="23"/>
      <c r="AH23" s="23" t="s">
        <v>736</v>
      </c>
      <c r="AI23" s="23"/>
      <c r="AJ23" s="10" t="s">
        <v>737</v>
      </c>
      <c r="AK23" s="10" t="s">
        <v>738</v>
      </c>
      <c r="AL23" s="23" t="s">
        <v>739</v>
      </c>
      <c r="AM23" s="23"/>
      <c r="AN23" s="10" t="s">
        <v>740</v>
      </c>
      <c r="AO23" s="23" t="s">
        <v>741</v>
      </c>
      <c r="AP23" s="23"/>
      <c r="AQ23" s="10" t="s">
        <v>742</v>
      </c>
      <c r="AR23" s="23" t="s">
        <v>743</v>
      </c>
      <c r="AS23" s="23"/>
      <c r="AT23" s="23"/>
      <c r="AU23" s="23" t="s">
        <v>744</v>
      </c>
      <c r="AV23" s="23"/>
      <c r="AW23" s="22" t="s">
        <v>727</v>
      </c>
      <c r="AX23" s="22"/>
      <c r="AY23" s="22" t="s">
        <v>745</v>
      </c>
      <c r="AZ23" s="22"/>
      <c r="BA23" s="9" t="s">
        <v>17</v>
      </c>
    </row>
    <row r="24" spans="1:53" ht="12.75" customHeight="1">
      <c r="A24" s="2">
        <v>44905</v>
      </c>
      <c r="B24" s="10" t="s">
        <v>746</v>
      </c>
      <c r="C24" s="23" t="s">
        <v>747</v>
      </c>
      <c r="D24" s="23"/>
      <c r="E24" s="23"/>
      <c r="F24" s="23"/>
      <c r="G24" s="10" t="s">
        <v>748</v>
      </c>
      <c r="H24" s="10" t="s">
        <v>749</v>
      </c>
      <c r="I24" s="23" t="s">
        <v>750</v>
      </c>
      <c r="J24" s="23"/>
      <c r="K24" s="23"/>
      <c r="L24" s="23"/>
      <c r="M24" s="23" t="s">
        <v>751</v>
      </c>
      <c r="N24" s="23"/>
      <c r="O24" s="23"/>
      <c r="P24" s="10" t="s">
        <v>752</v>
      </c>
      <c r="Q24" s="23" t="s">
        <v>753</v>
      </c>
      <c r="R24" s="23"/>
      <c r="S24" s="23"/>
      <c r="T24" s="10" t="s">
        <v>754</v>
      </c>
      <c r="U24" s="10" t="s">
        <v>755</v>
      </c>
      <c r="V24" s="23" t="s">
        <v>756</v>
      </c>
      <c r="W24" s="23"/>
      <c r="X24" s="23" t="s">
        <v>757</v>
      </c>
      <c r="Y24" s="23"/>
      <c r="Z24" s="23" t="s">
        <v>758</v>
      </c>
      <c r="AA24" s="23"/>
      <c r="AB24" s="23" t="s">
        <v>759</v>
      </c>
      <c r="AC24" s="23"/>
      <c r="AD24" s="23" t="s">
        <v>760</v>
      </c>
      <c r="AE24" s="23"/>
      <c r="AF24" s="23"/>
      <c r="AG24" s="23"/>
      <c r="AH24" s="23" t="s">
        <v>761</v>
      </c>
      <c r="AI24" s="23"/>
      <c r="AJ24" s="10" t="s">
        <v>762</v>
      </c>
      <c r="AK24" s="10" t="s">
        <v>763</v>
      </c>
      <c r="AL24" s="23" t="s">
        <v>764</v>
      </c>
      <c r="AM24" s="23"/>
      <c r="AN24" s="10" t="s">
        <v>765</v>
      </c>
      <c r="AO24" s="23" t="s">
        <v>766</v>
      </c>
      <c r="AP24" s="23"/>
      <c r="AQ24" s="10" t="s">
        <v>767</v>
      </c>
      <c r="AR24" s="23" t="s">
        <v>768</v>
      </c>
      <c r="AS24" s="23"/>
      <c r="AT24" s="23"/>
      <c r="AU24" s="23" t="s">
        <v>769</v>
      </c>
      <c r="AV24" s="23"/>
      <c r="AW24" s="22" t="s">
        <v>766</v>
      </c>
      <c r="AX24" s="22"/>
      <c r="AY24" s="22" t="s">
        <v>770</v>
      </c>
      <c r="AZ24" s="22"/>
      <c r="BA24" s="9" t="s">
        <v>17</v>
      </c>
    </row>
    <row r="25" spans="1:53" ht="12.75" customHeight="1">
      <c r="A25" s="2">
        <v>44906</v>
      </c>
      <c r="B25" s="10" t="s">
        <v>771</v>
      </c>
      <c r="C25" s="23" t="s">
        <v>772</v>
      </c>
      <c r="D25" s="23"/>
      <c r="E25" s="23"/>
      <c r="F25" s="23"/>
      <c r="G25" s="10" t="s">
        <v>773</v>
      </c>
      <c r="H25" s="10" t="s">
        <v>774</v>
      </c>
      <c r="I25" s="23" t="s">
        <v>775</v>
      </c>
      <c r="J25" s="23"/>
      <c r="K25" s="23"/>
      <c r="L25" s="23"/>
      <c r="M25" s="23" t="s">
        <v>776</v>
      </c>
      <c r="N25" s="23"/>
      <c r="O25" s="23"/>
      <c r="P25" s="10" t="s">
        <v>777</v>
      </c>
      <c r="Q25" s="23" t="s">
        <v>778</v>
      </c>
      <c r="R25" s="23"/>
      <c r="S25" s="23"/>
      <c r="T25" s="10" t="s">
        <v>779</v>
      </c>
      <c r="U25" s="10" t="s">
        <v>780</v>
      </c>
      <c r="V25" s="23" t="s">
        <v>781</v>
      </c>
      <c r="W25" s="23"/>
      <c r="X25" s="23" t="s">
        <v>782</v>
      </c>
      <c r="Y25" s="23"/>
      <c r="Z25" s="23" t="s">
        <v>783</v>
      </c>
      <c r="AA25" s="23"/>
      <c r="AB25" s="23" t="s">
        <v>784</v>
      </c>
      <c r="AC25" s="23"/>
      <c r="AD25" s="23" t="s">
        <v>785</v>
      </c>
      <c r="AE25" s="23"/>
      <c r="AF25" s="23"/>
      <c r="AG25" s="23"/>
      <c r="AH25" s="23" t="s">
        <v>786</v>
      </c>
      <c r="AI25" s="23"/>
      <c r="AJ25" s="10" t="s">
        <v>787</v>
      </c>
      <c r="AK25" s="10" t="s">
        <v>788</v>
      </c>
      <c r="AL25" s="23" t="s">
        <v>789</v>
      </c>
      <c r="AM25" s="23"/>
      <c r="AN25" s="10" t="s">
        <v>790</v>
      </c>
      <c r="AO25" s="23" t="s">
        <v>791</v>
      </c>
      <c r="AP25" s="23"/>
      <c r="AQ25" s="10" t="s">
        <v>792</v>
      </c>
      <c r="AR25" s="23" t="s">
        <v>793</v>
      </c>
      <c r="AS25" s="23"/>
      <c r="AT25" s="23"/>
      <c r="AU25" s="23" t="s">
        <v>794</v>
      </c>
      <c r="AV25" s="23"/>
      <c r="AW25" s="22" t="s">
        <v>792</v>
      </c>
      <c r="AX25" s="22"/>
      <c r="AY25" s="22" t="s">
        <v>795</v>
      </c>
      <c r="AZ25" s="22"/>
      <c r="BA25" s="9" t="s">
        <v>17</v>
      </c>
    </row>
    <row r="26" spans="1:53" ht="12.75" customHeight="1">
      <c r="A26" s="2">
        <v>44907</v>
      </c>
      <c r="B26" s="10" t="s">
        <v>796</v>
      </c>
      <c r="C26" s="23" t="s">
        <v>797</v>
      </c>
      <c r="D26" s="23"/>
      <c r="E26" s="23"/>
      <c r="F26" s="23"/>
      <c r="G26" s="10" t="s">
        <v>798</v>
      </c>
      <c r="H26" s="10" t="s">
        <v>799</v>
      </c>
      <c r="I26" s="23" t="s">
        <v>800</v>
      </c>
      <c r="J26" s="23"/>
      <c r="K26" s="23"/>
      <c r="L26" s="23"/>
      <c r="M26" s="23" t="s">
        <v>801</v>
      </c>
      <c r="N26" s="23"/>
      <c r="O26" s="23"/>
      <c r="P26" s="10" t="s">
        <v>802</v>
      </c>
      <c r="Q26" s="23" t="s">
        <v>803</v>
      </c>
      <c r="R26" s="23"/>
      <c r="S26" s="23"/>
      <c r="T26" s="10" t="s">
        <v>804</v>
      </c>
      <c r="U26" s="10" t="s">
        <v>805</v>
      </c>
      <c r="V26" s="23" t="s">
        <v>806</v>
      </c>
      <c r="W26" s="23"/>
      <c r="X26" s="23" t="s">
        <v>807</v>
      </c>
      <c r="Y26" s="23"/>
      <c r="Z26" s="23" t="s">
        <v>808</v>
      </c>
      <c r="AA26" s="23"/>
      <c r="AB26" s="23" t="s">
        <v>809</v>
      </c>
      <c r="AC26" s="23"/>
      <c r="AD26" s="23" t="s">
        <v>810</v>
      </c>
      <c r="AE26" s="23"/>
      <c r="AF26" s="23"/>
      <c r="AG26" s="23"/>
      <c r="AH26" s="23" t="s">
        <v>811</v>
      </c>
      <c r="AI26" s="23"/>
      <c r="AJ26" s="10" t="s">
        <v>812</v>
      </c>
      <c r="AK26" s="10" t="s">
        <v>813</v>
      </c>
      <c r="AL26" s="23" t="s">
        <v>814</v>
      </c>
      <c r="AM26" s="23"/>
      <c r="AN26" s="10" t="s">
        <v>815</v>
      </c>
      <c r="AO26" s="23" t="s">
        <v>816</v>
      </c>
      <c r="AP26" s="23"/>
      <c r="AQ26" s="10" t="s">
        <v>817</v>
      </c>
      <c r="AR26" s="23" t="s">
        <v>818</v>
      </c>
      <c r="AS26" s="23"/>
      <c r="AT26" s="23"/>
      <c r="AU26" s="23" t="s">
        <v>819</v>
      </c>
      <c r="AV26" s="23"/>
      <c r="AW26" s="22" t="s">
        <v>802</v>
      </c>
      <c r="AX26" s="22"/>
      <c r="AY26" s="22" t="s">
        <v>820</v>
      </c>
      <c r="AZ26" s="22"/>
      <c r="BA26" s="9" t="s">
        <v>17</v>
      </c>
    </row>
    <row r="27" spans="1:53" ht="12.75" customHeight="1">
      <c r="A27" s="2">
        <v>44908</v>
      </c>
      <c r="B27" s="10" t="s">
        <v>821</v>
      </c>
      <c r="C27" s="23" t="s">
        <v>822</v>
      </c>
      <c r="D27" s="23"/>
      <c r="E27" s="23"/>
      <c r="F27" s="23"/>
      <c r="G27" s="10" t="s">
        <v>823</v>
      </c>
      <c r="H27" s="10" t="s">
        <v>824</v>
      </c>
      <c r="I27" s="23" t="s">
        <v>825</v>
      </c>
      <c r="J27" s="23"/>
      <c r="K27" s="23"/>
      <c r="L27" s="23"/>
      <c r="M27" s="23" t="s">
        <v>826</v>
      </c>
      <c r="N27" s="23"/>
      <c r="O27" s="23"/>
      <c r="P27" s="10" t="s">
        <v>827</v>
      </c>
      <c r="Q27" s="23" t="s">
        <v>828</v>
      </c>
      <c r="R27" s="23"/>
      <c r="S27" s="23"/>
      <c r="T27" s="10" t="s">
        <v>829</v>
      </c>
      <c r="U27" s="10" t="s">
        <v>830</v>
      </c>
      <c r="V27" s="23" t="s">
        <v>831</v>
      </c>
      <c r="W27" s="23"/>
      <c r="X27" s="23" t="s">
        <v>832</v>
      </c>
      <c r="Y27" s="23"/>
      <c r="Z27" s="23" t="s">
        <v>833</v>
      </c>
      <c r="AA27" s="23"/>
      <c r="AB27" s="23" t="s">
        <v>834</v>
      </c>
      <c r="AC27" s="23"/>
      <c r="AD27" s="23" t="s">
        <v>835</v>
      </c>
      <c r="AE27" s="23"/>
      <c r="AF27" s="23"/>
      <c r="AG27" s="23"/>
      <c r="AH27" s="23" t="s">
        <v>836</v>
      </c>
      <c r="AI27" s="23"/>
      <c r="AJ27" s="10" t="s">
        <v>837</v>
      </c>
      <c r="AK27" s="10" t="s">
        <v>838</v>
      </c>
      <c r="AL27" s="23" t="s">
        <v>839</v>
      </c>
      <c r="AM27" s="23"/>
      <c r="AN27" s="10" t="s">
        <v>840</v>
      </c>
      <c r="AO27" s="23" t="s">
        <v>841</v>
      </c>
      <c r="AP27" s="23"/>
      <c r="AQ27" s="10" t="s">
        <v>842</v>
      </c>
      <c r="AR27" s="23" t="s">
        <v>843</v>
      </c>
      <c r="AS27" s="23"/>
      <c r="AT27" s="23"/>
      <c r="AU27" s="23" t="s">
        <v>844</v>
      </c>
      <c r="AV27" s="23"/>
      <c r="AW27" s="22" t="s">
        <v>827</v>
      </c>
      <c r="AX27" s="22"/>
      <c r="AY27" s="22" t="s">
        <v>845</v>
      </c>
      <c r="AZ27" s="22"/>
      <c r="BA27" s="9" t="s">
        <v>17</v>
      </c>
    </row>
    <row r="28" spans="1:53" ht="12.75" customHeight="1">
      <c r="A28" s="2">
        <v>44909</v>
      </c>
      <c r="B28" s="10" t="s">
        <v>846</v>
      </c>
      <c r="C28" s="23" t="s">
        <v>847</v>
      </c>
      <c r="D28" s="23"/>
      <c r="E28" s="23"/>
      <c r="F28" s="23"/>
      <c r="G28" s="10" t="s">
        <v>848</v>
      </c>
      <c r="H28" s="10" t="s">
        <v>849</v>
      </c>
      <c r="I28" s="23" t="s">
        <v>850</v>
      </c>
      <c r="J28" s="23"/>
      <c r="K28" s="23"/>
      <c r="L28" s="23"/>
      <c r="M28" s="23" t="s">
        <v>851</v>
      </c>
      <c r="N28" s="23"/>
      <c r="O28" s="23"/>
      <c r="P28" s="10" t="s">
        <v>852</v>
      </c>
      <c r="Q28" s="23" t="s">
        <v>853</v>
      </c>
      <c r="R28" s="23"/>
      <c r="S28" s="23"/>
      <c r="T28" s="10" t="s">
        <v>854</v>
      </c>
      <c r="U28" s="10" t="s">
        <v>855</v>
      </c>
      <c r="V28" s="23" t="s">
        <v>856</v>
      </c>
      <c r="W28" s="23"/>
      <c r="X28" s="23" t="s">
        <v>857</v>
      </c>
      <c r="Y28" s="23"/>
      <c r="Z28" s="23" t="s">
        <v>858</v>
      </c>
      <c r="AA28" s="23"/>
      <c r="AB28" s="23" t="s">
        <v>859</v>
      </c>
      <c r="AC28" s="23"/>
      <c r="AD28" s="23" t="s">
        <v>860</v>
      </c>
      <c r="AE28" s="23"/>
      <c r="AF28" s="23"/>
      <c r="AG28" s="23"/>
      <c r="AH28" s="23" t="s">
        <v>861</v>
      </c>
      <c r="AI28" s="23"/>
      <c r="AJ28" s="10" t="s">
        <v>862</v>
      </c>
      <c r="AK28" s="10" t="s">
        <v>863</v>
      </c>
      <c r="AL28" s="23" t="s">
        <v>864</v>
      </c>
      <c r="AM28" s="23"/>
      <c r="AN28" s="10" t="s">
        <v>865</v>
      </c>
      <c r="AO28" s="23" t="s">
        <v>866</v>
      </c>
      <c r="AP28" s="23"/>
      <c r="AQ28" s="10" t="s">
        <v>867</v>
      </c>
      <c r="AR28" s="23" t="s">
        <v>868</v>
      </c>
      <c r="AS28" s="23"/>
      <c r="AT28" s="23"/>
      <c r="AU28" s="23" t="s">
        <v>869</v>
      </c>
      <c r="AV28" s="23"/>
      <c r="AW28" s="22" t="s">
        <v>854</v>
      </c>
      <c r="AX28" s="22"/>
      <c r="AY28" s="22" t="s">
        <v>870</v>
      </c>
      <c r="AZ28" s="22"/>
      <c r="BA28" s="9" t="s">
        <v>17</v>
      </c>
    </row>
    <row r="29" spans="1:53" ht="12.75" customHeight="1">
      <c r="A29" s="2">
        <v>44910</v>
      </c>
      <c r="B29" s="10" t="s">
        <v>871</v>
      </c>
      <c r="C29" s="23" t="s">
        <v>872</v>
      </c>
      <c r="D29" s="23"/>
      <c r="E29" s="23"/>
      <c r="F29" s="23"/>
      <c r="G29" s="10" t="s">
        <v>873</v>
      </c>
      <c r="H29" s="10" t="s">
        <v>874</v>
      </c>
      <c r="I29" s="23" t="s">
        <v>875</v>
      </c>
      <c r="J29" s="23"/>
      <c r="K29" s="23"/>
      <c r="L29" s="23"/>
      <c r="M29" s="23" t="s">
        <v>876</v>
      </c>
      <c r="N29" s="23"/>
      <c r="O29" s="23"/>
      <c r="P29" s="10" t="s">
        <v>877</v>
      </c>
      <c r="Q29" s="23" t="s">
        <v>878</v>
      </c>
      <c r="R29" s="23"/>
      <c r="S29" s="23"/>
      <c r="T29" s="10" t="s">
        <v>879</v>
      </c>
      <c r="U29" s="10" t="s">
        <v>880</v>
      </c>
      <c r="V29" s="23" t="s">
        <v>881</v>
      </c>
      <c r="W29" s="23"/>
      <c r="X29" s="23" t="s">
        <v>882</v>
      </c>
      <c r="Y29" s="23"/>
      <c r="Z29" s="23" t="s">
        <v>883</v>
      </c>
      <c r="AA29" s="23"/>
      <c r="AB29" s="23" t="s">
        <v>884</v>
      </c>
      <c r="AC29" s="23"/>
      <c r="AD29" s="23" t="s">
        <v>885</v>
      </c>
      <c r="AE29" s="23"/>
      <c r="AF29" s="23"/>
      <c r="AG29" s="23"/>
      <c r="AH29" s="23" t="s">
        <v>886</v>
      </c>
      <c r="AI29" s="23"/>
      <c r="AJ29" s="10" t="s">
        <v>887</v>
      </c>
      <c r="AK29" s="10" t="s">
        <v>888</v>
      </c>
      <c r="AL29" s="23" t="s">
        <v>889</v>
      </c>
      <c r="AM29" s="23"/>
      <c r="AN29" s="10" t="s">
        <v>890</v>
      </c>
      <c r="AO29" s="23" t="s">
        <v>891</v>
      </c>
      <c r="AP29" s="23"/>
      <c r="AQ29" s="10" t="s">
        <v>892</v>
      </c>
      <c r="AR29" s="23" t="s">
        <v>893</v>
      </c>
      <c r="AS29" s="23"/>
      <c r="AT29" s="23"/>
      <c r="AU29" s="23" t="s">
        <v>894</v>
      </c>
      <c r="AV29" s="23"/>
      <c r="AW29" s="22" t="s">
        <v>878</v>
      </c>
      <c r="AX29" s="22"/>
      <c r="AY29" s="22" t="s">
        <v>895</v>
      </c>
      <c r="AZ29" s="22"/>
      <c r="BA29" s="9" t="s">
        <v>17</v>
      </c>
    </row>
    <row r="30" spans="1:53" ht="12.75" customHeight="1">
      <c r="A30" s="2">
        <v>44911</v>
      </c>
      <c r="B30" s="10" t="s">
        <v>896</v>
      </c>
      <c r="C30" s="23" t="s">
        <v>897</v>
      </c>
      <c r="D30" s="23"/>
      <c r="E30" s="23"/>
      <c r="F30" s="23"/>
      <c r="G30" s="10" t="s">
        <v>898</v>
      </c>
      <c r="H30" s="10" t="s">
        <v>899</v>
      </c>
      <c r="I30" s="23" t="s">
        <v>900</v>
      </c>
      <c r="J30" s="23"/>
      <c r="K30" s="23"/>
      <c r="L30" s="23"/>
      <c r="M30" s="23" t="s">
        <v>901</v>
      </c>
      <c r="N30" s="23"/>
      <c r="O30" s="23"/>
      <c r="P30" s="10" t="s">
        <v>902</v>
      </c>
      <c r="Q30" s="23" t="s">
        <v>903</v>
      </c>
      <c r="R30" s="23"/>
      <c r="S30" s="23"/>
      <c r="T30" s="10" t="s">
        <v>904</v>
      </c>
      <c r="U30" s="10" t="s">
        <v>905</v>
      </c>
      <c r="V30" s="23" t="s">
        <v>906</v>
      </c>
      <c r="W30" s="23"/>
      <c r="X30" s="23" t="s">
        <v>907</v>
      </c>
      <c r="Y30" s="23"/>
      <c r="Z30" s="23" t="s">
        <v>908</v>
      </c>
      <c r="AA30" s="23"/>
      <c r="AB30" s="23" t="s">
        <v>909</v>
      </c>
      <c r="AC30" s="23"/>
      <c r="AD30" s="23" t="s">
        <v>910</v>
      </c>
      <c r="AE30" s="23"/>
      <c r="AF30" s="23"/>
      <c r="AG30" s="23"/>
      <c r="AH30" s="23" t="s">
        <v>911</v>
      </c>
      <c r="AI30" s="23"/>
      <c r="AJ30" s="10" t="s">
        <v>912</v>
      </c>
      <c r="AK30" s="10" t="s">
        <v>913</v>
      </c>
      <c r="AL30" s="23" t="s">
        <v>914</v>
      </c>
      <c r="AM30" s="23"/>
      <c r="AN30" s="10" t="s">
        <v>915</v>
      </c>
      <c r="AO30" s="23" t="s">
        <v>916</v>
      </c>
      <c r="AP30" s="23"/>
      <c r="AQ30" s="10" t="s">
        <v>917</v>
      </c>
      <c r="AR30" s="23" t="s">
        <v>918</v>
      </c>
      <c r="AS30" s="23"/>
      <c r="AT30" s="23"/>
      <c r="AU30" s="23" t="s">
        <v>283</v>
      </c>
      <c r="AV30" s="23"/>
      <c r="AW30" s="22" t="s">
        <v>903</v>
      </c>
      <c r="AX30" s="22"/>
      <c r="AY30" s="22" t="s">
        <v>919</v>
      </c>
      <c r="AZ30" s="22"/>
      <c r="BA30" s="9" t="s">
        <v>17</v>
      </c>
    </row>
    <row r="31" spans="1:53" ht="12.75" customHeight="1">
      <c r="A31" s="2">
        <v>44912</v>
      </c>
      <c r="B31" s="10" t="s">
        <v>920</v>
      </c>
      <c r="C31" s="23" t="s">
        <v>921</v>
      </c>
      <c r="D31" s="23"/>
      <c r="E31" s="23"/>
      <c r="F31" s="23"/>
      <c r="G31" s="10" t="s">
        <v>922</v>
      </c>
      <c r="H31" s="10" t="s">
        <v>923</v>
      </c>
      <c r="I31" s="23" t="s">
        <v>924</v>
      </c>
      <c r="J31" s="23"/>
      <c r="K31" s="23"/>
      <c r="L31" s="23"/>
      <c r="M31" s="23" t="s">
        <v>925</v>
      </c>
      <c r="N31" s="23"/>
      <c r="O31" s="23"/>
      <c r="P31" s="10" t="s">
        <v>926</v>
      </c>
      <c r="Q31" s="23" t="s">
        <v>927</v>
      </c>
      <c r="R31" s="23"/>
      <c r="S31" s="23"/>
      <c r="T31" s="10" t="s">
        <v>928</v>
      </c>
      <c r="U31" s="10" t="s">
        <v>929</v>
      </c>
      <c r="V31" s="23" t="s">
        <v>930</v>
      </c>
      <c r="W31" s="23"/>
      <c r="X31" s="23" t="s">
        <v>931</v>
      </c>
      <c r="Y31" s="23"/>
      <c r="Z31" s="23" t="s">
        <v>932</v>
      </c>
      <c r="AA31" s="23"/>
      <c r="AB31" s="23" t="s">
        <v>933</v>
      </c>
      <c r="AC31" s="23"/>
      <c r="AD31" s="23" t="s">
        <v>934</v>
      </c>
      <c r="AE31" s="23"/>
      <c r="AF31" s="23"/>
      <c r="AG31" s="23"/>
      <c r="AH31" s="23" t="s">
        <v>935</v>
      </c>
      <c r="AI31" s="23"/>
      <c r="AJ31" s="10" t="s">
        <v>936</v>
      </c>
      <c r="AK31" s="10" t="s">
        <v>937</v>
      </c>
      <c r="AL31" s="23" t="s">
        <v>938</v>
      </c>
      <c r="AM31" s="23"/>
      <c r="AN31" s="10" t="s">
        <v>939</v>
      </c>
      <c r="AO31" s="23" t="s">
        <v>940</v>
      </c>
      <c r="AP31" s="23"/>
      <c r="AQ31" s="10" t="s">
        <v>941</v>
      </c>
      <c r="AR31" s="23" t="s">
        <v>942</v>
      </c>
      <c r="AS31" s="23"/>
      <c r="AT31" s="23"/>
      <c r="AU31" s="23" t="s">
        <v>943</v>
      </c>
      <c r="AV31" s="23"/>
      <c r="AW31" s="22" t="s">
        <v>943</v>
      </c>
      <c r="AX31" s="22"/>
      <c r="AY31" s="22" t="s">
        <v>944</v>
      </c>
      <c r="AZ31" s="22"/>
      <c r="BA31" s="9" t="s">
        <v>17</v>
      </c>
    </row>
    <row r="32" spans="1:53" ht="12.75" customHeight="1">
      <c r="A32" s="2">
        <v>44913</v>
      </c>
      <c r="B32" s="10" t="s">
        <v>945</v>
      </c>
      <c r="C32" s="23" t="s">
        <v>946</v>
      </c>
      <c r="D32" s="23"/>
      <c r="E32" s="23"/>
      <c r="F32" s="23"/>
      <c r="G32" s="10" t="s">
        <v>947</v>
      </c>
      <c r="H32" s="10" t="s">
        <v>948</v>
      </c>
      <c r="I32" s="23" t="s">
        <v>949</v>
      </c>
      <c r="J32" s="23"/>
      <c r="K32" s="23"/>
      <c r="L32" s="23"/>
      <c r="M32" s="23" t="s">
        <v>950</v>
      </c>
      <c r="N32" s="23"/>
      <c r="O32" s="23"/>
      <c r="P32" s="10" t="s">
        <v>951</v>
      </c>
      <c r="Q32" s="23" t="s">
        <v>952</v>
      </c>
      <c r="R32" s="23"/>
      <c r="S32" s="23"/>
      <c r="T32" s="10" t="s">
        <v>953</v>
      </c>
      <c r="U32" s="10" t="s">
        <v>954</v>
      </c>
      <c r="V32" s="23" t="s">
        <v>955</v>
      </c>
      <c r="W32" s="23"/>
      <c r="X32" s="23" t="s">
        <v>956</v>
      </c>
      <c r="Y32" s="23"/>
      <c r="Z32" s="23" t="s">
        <v>957</v>
      </c>
      <c r="AA32" s="23"/>
      <c r="AB32" s="23" t="s">
        <v>958</v>
      </c>
      <c r="AC32" s="23"/>
      <c r="AD32" s="23" t="s">
        <v>959</v>
      </c>
      <c r="AE32" s="23"/>
      <c r="AF32" s="23"/>
      <c r="AG32" s="23"/>
      <c r="AH32" s="23" t="s">
        <v>960</v>
      </c>
      <c r="AI32" s="23"/>
      <c r="AJ32" s="10" t="s">
        <v>961</v>
      </c>
      <c r="AK32" s="10" t="s">
        <v>962</v>
      </c>
      <c r="AL32" s="23" t="s">
        <v>963</v>
      </c>
      <c r="AM32" s="23"/>
      <c r="AN32" s="10" t="s">
        <v>964</v>
      </c>
      <c r="AO32" s="23" t="s">
        <v>965</v>
      </c>
      <c r="AP32" s="23"/>
      <c r="AQ32" s="10" t="s">
        <v>966</v>
      </c>
      <c r="AR32" s="23" t="s">
        <v>967</v>
      </c>
      <c r="AS32" s="23"/>
      <c r="AT32" s="23"/>
      <c r="AU32" s="23" t="s">
        <v>968</v>
      </c>
      <c r="AV32" s="23"/>
      <c r="AW32" s="22" t="s">
        <v>952</v>
      </c>
      <c r="AX32" s="22"/>
      <c r="AY32" s="22" t="s">
        <v>969</v>
      </c>
      <c r="AZ32" s="22"/>
      <c r="BA32" s="9" t="s">
        <v>17</v>
      </c>
    </row>
    <row r="33" spans="1:53" ht="12.75" customHeight="1">
      <c r="A33" s="2">
        <v>44914</v>
      </c>
      <c r="B33" s="10" t="s">
        <v>970</v>
      </c>
      <c r="C33" s="23" t="s">
        <v>971</v>
      </c>
      <c r="D33" s="23"/>
      <c r="E33" s="23"/>
      <c r="F33" s="23"/>
      <c r="G33" s="10" t="s">
        <v>972</v>
      </c>
      <c r="H33" s="10" t="s">
        <v>973</v>
      </c>
      <c r="I33" s="23" t="s">
        <v>974</v>
      </c>
      <c r="J33" s="23"/>
      <c r="K33" s="23"/>
      <c r="L33" s="23"/>
      <c r="M33" s="23" t="s">
        <v>975</v>
      </c>
      <c r="N33" s="23"/>
      <c r="O33" s="23"/>
      <c r="P33" s="10" t="s">
        <v>976</v>
      </c>
      <c r="Q33" s="23" t="s">
        <v>977</v>
      </c>
      <c r="R33" s="23"/>
      <c r="S33" s="23"/>
      <c r="T33" s="10" t="s">
        <v>978</v>
      </c>
      <c r="U33" s="10" t="s">
        <v>979</v>
      </c>
      <c r="V33" s="23" t="s">
        <v>980</v>
      </c>
      <c r="W33" s="23"/>
      <c r="X33" s="23" t="s">
        <v>981</v>
      </c>
      <c r="Y33" s="23"/>
      <c r="Z33" s="23" t="s">
        <v>982</v>
      </c>
      <c r="AA33" s="23"/>
      <c r="AB33" s="23" t="s">
        <v>983</v>
      </c>
      <c r="AC33" s="23"/>
      <c r="AD33" s="23" t="s">
        <v>984</v>
      </c>
      <c r="AE33" s="23"/>
      <c r="AF33" s="23"/>
      <c r="AG33" s="23"/>
      <c r="AH33" s="23" t="s">
        <v>985</v>
      </c>
      <c r="AI33" s="23"/>
      <c r="AJ33" s="10" t="s">
        <v>986</v>
      </c>
      <c r="AK33" s="10" t="s">
        <v>987</v>
      </c>
      <c r="AL33" s="23" t="s">
        <v>988</v>
      </c>
      <c r="AM33" s="23"/>
      <c r="AN33" s="10" t="s">
        <v>989</v>
      </c>
      <c r="AO33" s="23" t="s">
        <v>990</v>
      </c>
      <c r="AP33" s="23"/>
      <c r="AQ33" s="10" t="s">
        <v>991</v>
      </c>
      <c r="AR33" s="23" t="s">
        <v>992</v>
      </c>
      <c r="AS33" s="23"/>
      <c r="AT33" s="23"/>
      <c r="AU33" s="23" t="s">
        <v>993</v>
      </c>
      <c r="AV33" s="23"/>
      <c r="AW33" s="22" t="s">
        <v>993</v>
      </c>
      <c r="AX33" s="22"/>
      <c r="AY33" s="22" t="s">
        <v>994</v>
      </c>
      <c r="AZ33" s="22"/>
      <c r="BA33" s="9" t="s">
        <v>17</v>
      </c>
    </row>
    <row r="34" spans="1:53" ht="12.75" customHeight="1">
      <c r="A34" s="2">
        <v>44915</v>
      </c>
      <c r="B34" s="10" t="s">
        <v>995</v>
      </c>
      <c r="C34" s="23" t="s">
        <v>996</v>
      </c>
      <c r="D34" s="23"/>
      <c r="E34" s="23"/>
      <c r="F34" s="23"/>
      <c r="G34" s="10" t="s">
        <v>997</v>
      </c>
      <c r="H34" s="10" t="s">
        <v>998</v>
      </c>
      <c r="I34" s="23" t="s">
        <v>999</v>
      </c>
      <c r="J34" s="23"/>
      <c r="K34" s="23"/>
      <c r="L34" s="23"/>
      <c r="M34" s="23" t="s">
        <v>1000</v>
      </c>
      <c r="N34" s="23"/>
      <c r="O34" s="23"/>
      <c r="P34" s="10" t="s">
        <v>1001</v>
      </c>
      <c r="Q34" s="23" t="s">
        <v>1002</v>
      </c>
      <c r="R34" s="23"/>
      <c r="S34" s="23"/>
      <c r="T34" s="10" t="s">
        <v>953</v>
      </c>
      <c r="U34" s="10" t="s">
        <v>954</v>
      </c>
      <c r="V34" s="23" t="s">
        <v>955</v>
      </c>
      <c r="W34" s="23"/>
      <c r="X34" s="23" t="s">
        <v>956</v>
      </c>
      <c r="Y34" s="23"/>
      <c r="Z34" s="23" t="s">
        <v>957</v>
      </c>
      <c r="AA34" s="23"/>
      <c r="AB34" s="23" t="s">
        <v>958</v>
      </c>
      <c r="AC34" s="23"/>
      <c r="AD34" s="23" t="s">
        <v>1003</v>
      </c>
      <c r="AE34" s="23"/>
      <c r="AF34" s="23"/>
      <c r="AG34" s="23"/>
      <c r="AH34" s="23" t="s">
        <v>1004</v>
      </c>
      <c r="AI34" s="23"/>
      <c r="AJ34" s="10" t="s">
        <v>1005</v>
      </c>
      <c r="AK34" s="10" t="s">
        <v>1006</v>
      </c>
      <c r="AL34" s="23" t="s">
        <v>1007</v>
      </c>
      <c r="AM34" s="23"/>
      <c r="AN34" s="10" t="s">
        <v>1008</v>
      </c>
      <c r="AO34" s="23" t="s">
        <v>1009</v>
      </c>
      <c r="AP34" s="23"/>
      <c r="AQ34" s="10" t="s">
        <v>1010</v>
      </c>
      <c r="AR34" s="23" t="s">
        <v>1011</v>
      </c>
      <c r="AS34" s="23"/>
      <c r="AT34" s="23"/>
      <c r="AU34" s="23" t="s">
        <v>1012</v>
      </c>
      <c r="AV34" s="23"/>
      <c r="AW34" s="22" t="s">
        <v>1011</v>
      </c>
      <c r="AX34" s="22"/>
      <c r="AY34" s="22" t="s">
        <v>1013</v>
      </c>
      <c r="AZ34" s="22"/>
      <c r="BA34" s="9" t="s">
        <v>17</v>
      </c>
    </row>
    <row r="35" spans="1:53" ht="12.75" customHeight="1">
      <c r="A35" s="2">
        <v>44916</v>
      </c>
      <c r="B35" s="10" t="s">
        <v>1014</v>
      </c>
      <c r="C35" s="23" t="s">
        <v>1015</v>
      </c>
      <c r="D35" s="23"/>
      <c r="E35" s="23"/>
      <c r="F35" s="23"/>
      <c r="G35" s="10" t="s">
        <v>1016</v>
      </c>
      <c r="H35" s="10" t="s">
        <v>1017</v>
      </c>
      <c r="I35" s="23" t="s">
        <v>1018</v>
      </c>
      <c r="J35" s="23"/>
      <c r="K35" s="23"/>
      <c r="L35" s="23"/>
      <c r="M35" s="23" t="s">
        <v>1019</v>
      </c>
      <c r="N35" s="23"/>
      <c r="O35" s="23"/>
      <c r="P35" s="10" t="s">
        <v>1020</v>
      </c>
      <c r="Q35" s="23" t="s">
        <v>1021</v>
      </c>
      <c r="R35" s="23"/>
      <c r="S35" s="23"/>
      <c r="T35" s="10" t="s">
        <v>1022</v>
      </c>
      <c r="U35" s="10" t="s">
        <v>1023</v>
      </c>
      <c r="V35" s="23" t="s">
        <v>1024</v>
      </c>
      <c r="W35" s="23"/>
      <c r="X35" s="32" t="s">
        <v>1025</v>
      </c>
      <c r="Y35" s="32"/>
      <c r="Z35" s="23" t="s">
        <v>1026</v>
      </c>
      <c r="AA35" s="23"/>
      <c r="AB35" s="23" t="s">
        <v>1027</v>
      </c>
      <c r="AC35" s="23"/>
      <c r="AD35" s="23" t="s">
        <v>1028</v>
      </c>
      <c r="AE35" s="23"/>
      <c r="AF35" s="23"/>
      <c r="AG35" s="23"/>
      <c r="AH35" s="23" t="s">
        <v>1029</v>
      </c>
      <c r="AI35" s="23"/>
      <c r="AJ35" s="10" t="s">
        <v>1030</v>
      </c>
      <c r="AK35" s="10" t="s">
        <v>1031</v>
      </c>
      <c r="AL35" s="23" t="s">
        <v>1032</v>
      </c>
      <c r="AM35" s="23"/>
      <c r="AN35" s="10" t="s">
        <v>1033</v>
      </c>
      <c r="AO35" s="23" t="s">
        <v>1034</v>
      </c>
      <c r="AP35" s="23"/>
      <c r="AQ35" s="10" t="s">
        <v>1035</v>
      </c>
      <c r="AR35" s="23" t="s">
        <v>1036</v>
      </c>
      <c r="AS35" s="23"/>
      <c r="AT35" s="23"/>
      <c r="AU35" s="23" t="s">
        <v>1037</v>
      </c>
      <c r="AV35" s="23"/>
      <c r="AW35" s="22" t="s">
        <v>1032</v>
      </c>
      <c r="AX35" s="22"/>
      <c r="AY35" s="22" t="s">
        <v>1038</v>
      </c>
      <c r="AZ35" s="22"/>
      <c r="BA35" s="9" t="s">
        <v>17</v>
      </c>
    </row>
    <row r="36" spans="1:53" ht="12.75" customHeight="1">
      <c r="A36" s="2">
        <v>44917</v>
      </c>
      <c r="B36" s="10" t="s">
        <v>1039</v>
      </c>
      <c r="C36" s="23" t="s">
        <v>1040</v>
      </c>
      <c r="D36" s="23"/>
      <c r="E36" s="23"/>
      <c r="F36" s="23"/>
      <c r="G36" s="10" t="s">
        <v>1041</v>
      </c>
      <c r="H36" s="10" t="s">
        <v>1042</v>
      </c>
      <c r="I36" s="23" t="s">
        <v>1043</v>
      </c>
      <c r="J36" s="23"/>
      <c r="K36" s="23"/>
      <c r="L36" s="23"/>
      <c r="M36" s="23" t="s">
        <v>1044</v>
      </c>
      <c r="N36" s="23"/>
      <c r="O36" s="23"/>
      <c r="P36" s="10" t="s">
        <v>1045</v>
      </c>
      <c r="Q36" s="23" t="s">
        <v>1046</v>
      </c>
      <c r="R36" s="23"/>
      <c r="S36" s="23"/>
      <c r="T36" s="10" t="s">
        <v>1047</v>
      </c>
      <c r="U36" s="10" t="s">
        <v>1048</v>
      </c>
      <c r="V36" s="23" t="s">
        <v>1049</v>
      </c>
      <c r="W36" s="23"/>
      <c r="X36" s="23" t="s">
        <v>1050</v>
      </c>
      <c r="Y36" s="23"/>
      <c r="Z36" s="23" t="s">
        <v>1051</v>
      </c>
      <c r="AA36" s="23"/>
      <c r="AB36" s="23" t="s">
        <v>1052</v>
      </c>
      <c r="AC36" s="23"/>
      <c r="AD36" s="23" t="s">
        <v>1053</v>
      </c>
      <c r="AE36" s="23"/>
      <c r="AF36" s="23"/>
      <c r="AG36" s="23"/>
      <c r="AH36" s="23" t="s">
        <v>1054</v>
      </c>
      <c r="AI36" s="23"/>
      <c r="AJ36" s="10" t="s">
        <v>1055</v>
      </c>
      <c r="AK36" s="10" t="s">
        <v>1056</v>
      </c>
      <c r="AL36" s="23" t="s">
        <v>1057</v>
      </c>
      <c r="AM36" s="23"/>
      <c r="AN36" s="10" t="s">
        <v>1058</v>
      </c>
      <c r="AO36" s="23" t="s">
        <v>1059</v>
      </c>
      <c r="AP36" s="23"/>
      <c r="AQ36" s="10" t="s">
        <v>1060</v>
      </c>
      <c r="AR36" s="23" t="s">
        <v>1061</v>
      </c>
      <c r="AS36" s="23"/>
      <c r="AT36" s="23"/>
      <c r="AU36" s="23" t="s">
        <v>1062</v>
      </c>
      <c r="AV36" s="23"/>
      <c r="AW36" s="22" t="s">
        <v>1057</v>
      </c>
      <c r="AX36" s="22"/>
      <c r="AY36" s="22" t="s">
        <v>1063</v>
      </c>
      <c r="AZ36" s="22"/>
      <c r="BA36" s="9" t="s">
        <v>17</v>
      </c>
    </row>
    <row r="37" spans="1:53" ht="12.75" customHeight="1">
      <c r="A37" s="2">
        <v>44918</v>
      </c>
      <c r="B37" s="10" t="s">
        <v>1064</v>
      </c>
      <c r="C37" s="23" t="s">
        <v>1065</v>
      </c>
      <c r="D37" s="23"/>
      <c r="E37" s="23"/>
      <c r="F37" s="23"/>
      <c r="G37" s="10" t="s">
        <v>1066</v>
      </c>
      <c r="H37" s="10" t="s">
        <v>1067</v>
      </c>
      <c r="I37" s="23" t="s">
        <v>1068</v>
      </c>
      <c r="J37" s="23"/>
      <c r="K37" s="23"/>
      <c r="L37" s="23"/>
      <c r="M37" s="23" t="s">
        <v>1069</v>
      </c>
      <c r="N37" s="23"/>
      <c r="O37" s="23"/>
      <c r="P37" s="10" t="s">
        <v>1070</v>
      </c>
      <c r="Q37" s="23" t="s">
        <v>1071</v>
      </c>
      <c r="R37" s="23"/>
      <c r="S37" s="23"/>
      <c r="T37" s="10" t="s">
        <v>1072</v>
      </c>
      <c r="U37" s="10" t="s">
        <v>1073</v>
      </c>
      <c r="V37" s="23" t="s">
        <v>1074</v>
      </c>
      <c r="W37" s="23"/>
      <c r="X37" s="23" t="s">
        <v>1075</v>
      </c>
      <c r="Y37" s="23"/>
      <c r="Z37" s="23" t="s">
        <v>1076</v>
      </c>
      <c r="AA37" s="23"/>
      <c r="AB37" s="23" t="s">
        <v>1077</v>
      </c>
      <c r="AC37" s="23"/>
      <c r="AD37" s="23" t="s">
        <v>1078</v>
      </c>
      <c r="AE37" s="23"/>
      <c r="AF37" s="23"/>
      <c r="AG37" s="23"/>
      <c r="AH37" s="23" t="s">
        <v>1079</v>
      </c>
      <c r="AI37" s="23"/>
      <c r="AJ37" s="10" t="s">
        <v>1080</v>
      </c>
      <c r="AK37" s="10" t="s">
        <v>1081</v>
      </c>
      <c r="AL37" s="23" t="s">
        <v>1082</v>
      </c>
      <c r="AM37" s="23"/>
      <c r="AN37" s="10" t="s">
        <v>1083</v>
      </c>
      <c r="AO37" s="23" t="s">
        <v>1084</v>
      </c>
      <c r="AP37" s="23"/>
      <c r="AQ37" s="10" t="s">
        <v>1085</v>
      </c>
      <c r="AR37" s="23" t="s">
        <v>1086</v>
      </c>
      <c r="AS37" s="23"/>
      <c r="AT37" s="23"/>
      <c r="AU37" s="23" t="s">
        <v>1087</v>
      </c>
      <c r="AV37" s="23"/>
      <c r="AW37" s="22" t="s">
        <v>1084</v>
      </c>
      <c r="AX37" s="22"/>
      <c r="AY37" s="22" t="s">
        <v>1088</v>
      </c>
      <c r="AZ37" s="22"/>
      <c r="BA37" s="9" t="s">
        <v>17</v>
      </c>
    </row>
    <row r="38" spans="1:53" ht="12.75" customHeight="1">
      <c r="A38" s="2">
        <v>44919</v>
      </c>
      <c r="B38" s="10" t="s">
        <v>1089</v>
      </c>
      <c r="C38" s="23" t="s">
        <v>1090</v>
      </c>
      <c r="D38" s="23"/>
      <c r="E38" s="23"/>
      <c r="F38" s="23"/>
      <c r="G38" s="10" t="s">
        <v>1091</v>
      </c>
      <c r="H38" s="10" t="s">
        <v>1092</v>
      </c>
      <c r="I38" s="23" t="s">
        <v>1093</v>
      </c>
      <c r="J38" s="23"/>
      <c r="K38" s="23"/>
      <c r="L38" s="23"/>
      <c r="M38" s="23" t="s">
        <v>1094</v>
      </c>
      <c r="N38" s="23"/>
      <c r="O38" s="23"/>
      <c r="P38" s="10" t="s">
        <v>1095</v>
      </c>
      <c r="Q38" s="33" t="s">
        <v>1096</v>
      </c>
      <c r="R38" s="33"/>
      <c r="S38" s="33"/>
      <c r="T38" s="10" t="s">
        <v>1097</v>
      </c>
      <c r="U38" s="10" t="s">
        <v>1098</v>
      </c>
      <c r="V38" s="23" t="s">
        <v>1099</v>
      </c>
      <c r="W38" s="23"/>
      <c r="X38" s="23" t="s">
        <v>1100</v>
      </c>
      <c r="Y38" s="23"/>
      <c r="Z38" s="23" t="s">
        <v>1101</v>
      </c>
      <c r="AA38" s="23"/>
      <c r="AB38" s="23" t="s">
        <v>1102</v>
      </c>
      <c r="AC38" s="23"/>
      <c r="AD38" s="23" t="s">
        <v>1103</v>
      </c>
      <c r="AE38" s="23"/>
      <c r="AF38" s="23"/>
      <c r="AG38" s="23"/>
      <c r="AH38" s="23" t="s">
        <v>1104</v>
      </c>
      <c r="AI38" s="23"/>
      <c r="AJ38" s="10" t="s">
        <v>1105</v>
      </c>
      <c r="AK38" s="10" t="s">
        <v>1106</v>
      </c>
      <c r="AL38" s="23" t="s">
        <v>1107</v>
      </c>
      <c r="AM38" s="23"/>
      <c r="AN38" s="10" t="s">
        <v>1108</v>
      </c>
      <c r="AO38" s="23" t="s">
        <v>1109</v>
      </c>
      <c r="AP38" s="23"/>
      <c r="AQ38" s="10" t="s">
        <v>1110</v>
      </c>
      <c r="AR38" s="23" t="s">
        <v>1111</v>
      </c>
      <c r="AS38" s="23"/>
      <c r="AT38" s="23"/>
      <c r="AU38" s="23" t="s">
        <v>1112</v>
      </c>
      <c r="AV38" s="23"/>
      <c r="AW38" s="22" t="s">
        <v>1108</v>
      </c>
      <c r="AX38" s="22"/>
      <c r="AY38" s="22" t="s">
        <v>1113</v>
      </c>
      <c r="AZ38" s="22"/>
      <c r="BA38" s="9" t="s">
        <v>17</v>
      </c>
    </row>
    <row r="39" spans="1:53" ht="12.75" customHeight="1">
      <c r="A39" s="2">
        <v>44920</v>
      </c>
      <c r="B39" s="10" t="s">
        <v>1114</v>
      </c>
      <c r="C39" s="23" t="s">
        <v>1115</v>
      </c>
      <c r="D39" s="23"/>
      <c r="E39" s="23"/>
      <c r="F39" s="23"/>
      <c r="G39" s="10" t="s">
        <v>1116</v>
      </c>
      <c r="H39" s="10" t="s">
        <v>1117</v>
      </c>
      <c r="I39" s="23" t="s">
        <v>1118</v>
      </c>
      <c r="J39" s="23"/>
      <c r="K39" s="23"/>
      <c r="L39" s="23"/>
      <c r="M39" s="23" t="s">
        <v>1119</v>
      </c>
      <c r="N39" s="23"/>
      <c r="O39" s="23"/>
      <c r="P39" s="10" t="s">
        <v>1120</v>
      </c>
      <c r="Q39" s="23" t="s">
        <v>1121</v>
      </c>
      <c r="R39" s="23"/>
      <c r="S39" s="23"/>
      <c r="T39" s="10" t="s">
        <v>1122</v>
      </c>
      <c r="U39" s="10" t="s">
        <v>1123</v>
      </c>
      <c r="V39" s="23" t="s">
        <v>1124</v>
      </c>
      <c r="W39" s="23"/>
      <c r="X39" s="23" t="s">
        <v>1125</v>
      </c>
      <c r="Y39" s="23"/>
      <c r="Z39" s="23" t="s">
        <v>1126</v>
      </c>
      <c r="AA39" s="23"/>
      <c r="AB39" s="23" t="s">
        <v>1127</v>
      </c>
      <c r="AC39" s="23"/>
      <c r="AD39" s="23" t="s">
        <v>1128</v>
      </c>
      <c r="AE39" s="23"/>
      <c r="AF39" s="23"/>
      <c r="AG39" s="23"/>
      <c r="AH39" s="23" t="s">
        <v>1129</v>
      </c>
      <c r="AI39" s="23"/>
      <c r="AJ39" s="10" t="s">
        <v>1130</v>
      </c>
      <c r="AK39" s="10" t="s">
        <v>1131</v>
      </c>
      <c r="AL39" s="23" t="s">
        <v>1132</v>
      </c>
      <c r="AM39" s="23"/>
      <c r="AN39" s="10" t="s">
        <v>1133</v>
      </c>
      <c r="AO39" s="23" t="s">
        <v>1134</v>
      </c>
      <c r="AP39" s="23"/>
      <c r="AQ39" s="10" t="s">
        <v>1135</v>
      </c>
      <c r="AR39" s="23" t="s">
        <v>1136</v>
      </c>
      <c r="AS39" s="23"/>
      <c r="AT39" s="23"/>
      <c r="AU39" s="23" t="s">
        <v>1137</v>
      </c>
      <c r="AV39" s="23"/>
      <c r="AW39" s="22" t="s">
        <v>1117</v>
      </c>
      <c r="AX39" s="22"/>
      <c r="AY39" s="22" t="s">
        <v>1138</v>
      </c>
      <c r="AZ39" s="22"/>
      <c r="BA39" s="9" t="s">
        <v>17</v>
      </c>
    </row>
    <row r="40" spans="1:53" ht="12.75" customHeight="1">
      <c r="A40" s="2">
        <v>44921</v>
      </c>
      <c r="B40" s="10" t="s">
        <v>1139</v>
      </c>
      <c r="C40" s="23" t="s">
        <v>1140</v>
      </c>
      <c r="D40" s="23"/>
      <c r="E40" s="23"/>
      <c r="F40" s="23"/>
      <c r="G40" s="10" t="s">
        <v>1141</v>
      </c>
      <c r="H40" s="10" t="s">
        <v>1142</v>
      </c>
      <c r="I40" s="23" t="s">
        <v>1143</v>
      </c>
      <c r="J40" s="23"/>
      <c r="K40" s="23"/>
      <c r="L40" s="23"/>
      <c r="M40" s="23" t="s">
        <v>1144</v>
      </c>
      <c r="N40" s="23"/>
      <c r="O40" s="23"/>
      <c r="P40" s="10" t="s">
        <v>1145</v>
      </c>
      <c r="Q40" s="23" t="s">
        <v>1146</v>
      </c>
      <c r="R40" s="23"/>
      <c r="S40" s="23"/>
      <c r="T40" s="10" t="s">
        <v>1147</v>
      </c>
      <c r="U40" s="10" t="s">
        <v>1148</v>
      </c>
      <c r="V40" s="23" t="s">
        <v>1149</v>
      </c>
      <c r="W40" s="23"/>
      <c r="X40" s="23" t="s">
        <v>1150</v>
      </c>
      <c r="Y40" s="23"/>
      <c r="Z40" s="23" t="s">
        <v>1151</v>
      </c>
      <c r="AA40" s="23"/>
      <c r="AB40" s="23" t="s">
        <v>1152</v>
      </c>
      <c r="AC40" s="23"/>
      <c r="AD40" s="23" t="s">
        <v>1153</v>
      </c>
      <c r="AE40" s="23"/>
      <c r="AF40" s="23"/>
      <c r="AG40" s="23"/>
      <c r="AH40" s="23" t="s">
        <v>1154</v>
      </c>
      <c r="AI40" s="23"/>
      <c r="AJ40" s="10" t="s">
        <v>1155</v>
      </c>
      <c r="AK40" s="10" t="s">
        <v>1156</v>
      </c>
      <c r="AL40" s="23" t="s">
        <v>1157</v>
      </c>
      <c r="AM40" s="23"/>
      <c r="AN40" s="10" t="s">
        <v>1158</v>
      </c>
      <c r="AO40" s="23" t="s">
        <v>1159</v>
      </c>
      <c r="AP40" s="23"/>
      <c r="AQ40" s="10" t="s">
        <v>1160</v>
      </c>
      <c r="AR40" s="23" t="s">
        <v>1161</v>
      </c>
      <c r="AS40" s="23"/>
      <c r="AT40" s="23"/>
      <c r="AU40" s="23" t="s">
        <v>1162</v>
      </c>
      <c r="AV40" s="23"/>
      <c r="AW40" s="22" t="s">
        <v>1158</v>
      </c>
      <c r="AX40" s="22"/>
      <c r="AY40" s="22" t="s">
        <v>1163</v>
      </c>
      <c r="AZ40" s="22"/>
      <c r="BA40" s="9" t="s">
        <v>17</v>
      </c>
    </row>
    <row r="41" spans="1:53" ht="12.75" customHeight="1">
      <c r="A41" s="2">
        <v>44922</v>
      </c>
      <c r="B41" s="10" t="s">
        <v>1164</v>
      </c>
      <c r="C41" s="23" t="s">
        <v>1165</v>
      </c>
      <c r="D41" s="23"/>
      <c r="E41" s="23"/>
      <c r="F41" s="23"/>
      <c r="G41" s="10" t="s">
        <v>1166</v>
      </c>
      <c r="H41" s="10" t="s">
        <v>1167</v>
      </c>
      <c r="I41" s="23" t="s">
        <v>1168</v>
      </c>
      <c r="J41" s="23"/>
      <c r="K41" s="23"/>
      <c r="L41" s="23"/>
      <c r="M41" s="23" t="s">
        <v>1169</v>
      </c>
      <c r="N41" s="23"/>
      <c r="O41" s="23"/>
      <c r="P41" s="10" t="s">
        <v>1170</v>
      </c>
      <c r="Q41" s="23" t="s">
        <v>1171</v>
      </c>
      <c r="R41" s="23"/>
      <c r="S41" s="23"/>
      <c r="T41" s="10" t="s">
        <v>1172</v>
      </c>
      <c r="U41" s="10" t="s">
        <v>1173</v>
      </c>
      <c r="V41" s="23" t="s">
        <v>1174</v>
      </c>
      <c r="W41" s="23"/>
      <c r="X41" s="23" t="s">
        <v>1175</v>
      </c>
      <c r="Y41" s="23"/>
      <c r="Z41" s="23" t="s">
        <v>1176</v>
      </c>
      <c r="AA41" s="23"/>
      <c r="AB41" s="23" t="s">
        <v>1177</v>
      </c>
      <c r="AC41" s="23"/>
      <c r="AD41" s="23" t="s">
        <v>1178</v>
      </c>
      <c r="AE41" s="23"/>
      <c r="AF41" s="23"/>
      <c r="AG41" s="23"/>
      <c r="AH41" s="23" t="s">
        <v>1179</v>
      </c>
      <c r="AI41" s="23"/>
      <c r="AJ41" s="10" t="s">
        <v>1180</v>
      </c>
      <c r="AK41" s="10" t="s">
        <v>1181</v>
      </c>
      <c r="AL41" s="23" t="s">
        <v>1182</v>
      </c>
      <c r="AM41" s="23"/>
      <c r="AN41" s="10" t="s">
        <v>1183</v>
      </c>
      <c r="AO41" s="23" t="s">
        <v>1184</v>
      </c>
      <c r="AP41" s="23"/>
      <c r="AQ41" s="10" t="s">
        <v>1185</v>
      </c>
      <c r="AR41" s="23" t="s">
        <v>1186</v>
      </c>
      <c r="AS41" s="23"/>
      <c r="AT41" s="23"/>
      <c r="AU41" s="23" t="s">
        <v>1187</v>
      </c>
      <c r="AV41" s="23"/>
      <c r="AW41" s="22" t="s">
        <v>1182</v>
      </c>
      <c r="AX41" s="22"/>
      <c r="AY41" s="22" t="s">
        <v>1188</v>
      </c>
      <c r="AZ41" s="22"/>
      <c r="BA41" s="9" t="s">
        <v>17</v>
      </c>
    </row>
    <row r="42" spans="1:53" ht="12.75" customHeight="1">
      <c r="A42" s="2">
        <v>44923</v>
      </c>
      <c r="B42" s="10" t="s">
        <v>1189</v>
      </c>
      <c r="C42" s="23" t="s">
        <v>1190</v>
      </c>
      <c r="D42" s="23"/>
      <c r="E42" s="23"/>
      <c r="F42" s="23"/>
      <c r="G42" s="10" t="s">
        <v>1191</v>
      </c>
      <c r="H42" s="10" t="s">
        <v>1192</v>
      </c>
      <c r="I42" s="23" t="s">
        <v>1193</v>
      </c>
      <c r="J42" s="23"/>
      <c r="K42" s="23"/>
      <c r="L42" s="23"/>
      <c r="M42" s="23" t="s">
        <v>1194</v>
      </c>
      <c r="N42" s="23"/>
      <c r="O42" s="23"/>
      <c r="P42" s="10" t="s">
        <v>1195</v>
      </c>
      <c r="Q42" s="23" t="s">
        <v>1196</v>
      </c>
      <c r="R42" s="23"/>
      <c r="S42" s="23"/>
      <c r="T42" s="10" t="s">
        <v>1197</v>
      </c>
      <c r="U42" s="10" t="s">
        <v>1198</v>
      </c>
      <c r="V42" s="23" t="s">
        <v>1199</v>
      </c>
      <c r="W42" s="23"/>
      <c r="X42" s="23" t="s">
        <v>1200</v>
      </c>
      <c r="Y42" s="23"/>
      <c r="Z42" s="23" t="s">
        <v>1201</v>
      </c>
      <c r="AA42" s="23"/>
      <c r="AB42" s="23" t="s">
        <v>1202</v>
      </c>
      <c r="AC42" s="23"/>
      <c r="AD42" s="23" t="s">
        <v>1203</v>
      </c>
      <c r="AE42" s="23"/>
      <c r="AF42" s="23"/>
      <c r="AG42" s="23"/>
      <c r="AH42" s="23" t="s">
        <v>1204</v>
      </c>
      <c r="AI42" s="23"/>
      <c r="AJ42" s="10" t="s">
        <v>1205</v>
      </c>
      <c r="AK42" s="10" t="s">
        <v>1206</v>
      </c>
      <c r="AL42" s="23" t="s">
        <v>1207</v>
      </c>
      <c r="AM42" s="23"/>
      <c r="AN42" s="10" t="s">
        <v>1208</v>
      </c>
      <c r="AO42" s="23" t="s">
        <v>1209</v>
      </c>
      <c r="AP42" s="23"/>
      <c r="AQ42" s="10" t="s">
        <v>1210</v>
      </c>
      <c r="AR42" s="23" t="s">
        <v>1211</v>
      </c>
      <c r="AS42" s="23"/>
      <c r="AT42" s="23"/>
      <c r="AU42" s="23" t="s">
        <v>1212</v>
      </c>
      <c r="AV42" s="23"/>
      <c r="AW42" s="22" t="s">
        <v>1189</v>
      </c>
      <c r="AX42" s="22"/>
      <c r="AY42" s="22" t="s">
        <v>1213</v>
      </c>
      <c r="AZ42" s="22"/>
      <c r="BA42" s="9" t="s">
        <v>17</v>
      </c>
    </row>
    <row r="43" spans="1:53" ht="12.75" customHeight="1">
      <c r="A43" s="2">
        <v>44924</v>
      </c>
      <c r="B43" s="10" t="s">
        <v>1214</v>
      </c>
      <c r="C43" s="23" t="s">
        <v>1215</v>
      </c>
      <c r="D43" s="23"/>
      <c r="E43" s="23"/>
      <c r="F43" s="23"/>
      <c r="G43" s="10" t="s">
        <v>1216</v>
      </c>
      <c r="H43" s="10" t="s">
        <v>1217</v>
      </c>
      <c r="I43" s="23" t="s">
        <v>1218</v>
      </c>
      <c r="J43" s="23"/>
      <c r="K43" s="23"/>
      <c r="L43" s="23"/>
      <c r="M43" s="23" t="s">
        <v>1219</v>
      </c>
      <c r="N43" s="23"/>
      <c r="O43" s="23"/>
      <c r="P43" s="10" t="s">
        <v>1220</v>
      </c>
      <c r="Q43" s="23" t="s">
        <v>1221</v>
      </c>
      <c r="R43" s="23"/>
      <c r="S43" s="23"/>
      <c r="T43" s="10" t="s">
        <v>1222</v>
      </c>
      <c r="U43" s="10" t="s">
        <v>1223</v>
      </c>
      <c r="V43" s="23" t="s">
        <v>1224</v>
      </c>
      <c r="W43" s="23"/>
      <c r="X43" s="23" t="s">
        <v>1225</v>
      </c>
      <c r="Y43" s="23"/>
      <c r="Z43" s="23" t="s">
        <v>1226</v>
      </c>
      <c r="AA43" s="23"/>
      <c r="AB43" s="23" t="s">
        <v>1227</v>
      </c>
      <c r="AC43" s="23"/>
      <c r="AD43" s="23" t="s">
        <v>1228</v>
      </c>
      <c r="AE43" s="23"/>
      <c r="AF43" s="23"/>
      <c r="AG43" s="23"/>
      <c r="AH43" s="23" t="s">
        <v>1229</v>
      </c>
      <c r="AI43" s="23"/>
      <c r="AJ43" s="10" t="s">
        <v>1230</v>
      </c>
      <c r="AK43" s="10" t="s">
        <v>1231</v>
      </c>
      <c r="AL43" s="23" t="s">
        <v>1232</v>
      </c>
      <c r="AM43" s="23"/>
      <c r="AN43" s="10" t="s">
        <v>1233</v>
      </c>
      <c r="AO43" s="23" t="s">
        <v>1234</v>
      </c>
      <c r="AP43" s="23"/>
      <c r="AQ43" s="10" t="s">
        <v>1235</v>
      </c>
      <c r="AR43" s="23" t="s">
        <v>1236</v>
      </c>
      <c r="AS43" s="23"/>
      <c r="AT43" s="23"/>
      <c r="AU43" s="23" t="s">
        <v>1237</v>
      </c>
      <c r="AV43" s="23"/>
      <c r="AW43" s="22" t="s">
        <v>1219</v>
      </c>
      <c r="AX43" s="22"/>
      <c r="AY43" s="22" t="s">
        <v>1238</v>
      </c>
      <c r="AZ43" s="22"/>
      <c r="BA43" s="9" t="s">
        <v>17</v>
      </c>
    </row>
    <row r="44" spans="1:53" ht="12.75" customHeight="1">
      <c r="A44" s="2">
        <v>44925</v>
      </c>
      <c r="B44" s="10" t="s">
        <v>1239</v>
      </c>
      <c r="C44" s="23" t="s">
        <v>1240</v>
      </c>
      <c r="D44" s="23"/>
      <c r="E44" s="23"/>
      <c r="F44" s="23"/>
      <c r="G44" s="10" t="s">
        <v>1241</v>
      </c>
      <c r="H44" s="10" t="s">
        <v>1242</v>
      </c>
      <c r="I44" s="23" t="s">
        <v>1243</v>
      </c>
      <c r="J44" s="23"/>
      <c r="K44" s="23"/>
      <c r="L44" s="23"/>
      <c r="M44" s="23" t="s">
        <v>1244</v>
      </c>
      <c r="N44" s="23"/>
      <c r="O44" s="23"/>
      <c r="P44" s="10" t="s">
        <v>1245</v>
      </c>
      <c r="Q44" s="23" t="s">
        <v>1246</v>
      </c>
      <c r="R44" s="23"/>
      <c r="S44" s="23"/>
      <c r="T44" s="10" t="s">
        <v>1247</v>
      </c>
      <c r="U44" s="10" t="s">
        <v>1248</v>
      </c>
      <c r="V44" s="23" t="s">
        <v>1249</v>
      </c>
      <c r="W44" s="23"/>
      <c r="X44" s="23" t="s">
        <v>1250</v>
      </c>
      <c r="Y44" s="23"/>
      <c r="Z44" s="23" t="s">
        <v>1251</v>
      </c>
      <c r="AA44" s="23"/>
      <c r="AB44" s="23" t="s">
        <v>1252</v>
      </c>
      <c r="AC44" s="23"/>
      <c r="AD44" s="23" t="s">
        <v>1253</v>
      </c>
      <c r="AE44" s="23"/>
      <c r="AF44" s="23"/>
      <c r="AG44" s="23"/>
      <c r="AH44" s="23" t="s">
        <v>1254</v>
      </c>
      <c r="AI44" s="23"/>
      <c r="AJ44" s="10" t="s">
        <v>1255</v>
      </c>
      <c r="AK44" s="10" t="s">
        <v>1256</v>
      </c>
      <c r="AL44" s="23" t="s">
        <v>1257</v>
      </c>
      <c r="AM44" s="23"/>
      <c r="AN44" s="10" t="s">
        <v>1258</v>
      </c>
      <c r="AO44" s="23" t="s">
        <v>1259</v>
      </c>
      <c r="AP44" s="23"/>
      <c r="AQ44" s="10" t="s">
        <v>1260</v>
      </c>
      <c r="AR44" s="23" t="s">
        <v>1261</v>
      </c>
      <c r="AS44" s="23"/>
      <c r="AT44" s="23"/>
      <c r="AU44" s="23" t="s">
        <v>1262</v>
      </c>
      <c r="AV44" s="23"/>
      <c r="AW44" s="22" t="s">
        <v>1250</v>
      </c>
      <c r="AX44" s="22"/>
      <c r="AY44" s="22" t="s">
        <v>1263</v>
      </c>
      <c r="AZ44" s="22"/>
      <c r="BA44" s="9" t="s">
        <v>17</v>
      </c>
    </row>
    <row r="45" spans="1:53" ht="12.75" customHeight="1">
      <c r="A45" s="2">
        <v>44926</v>
      </c>
      <c r="B45" s="10" t="s">
        <v>1264</v>
      </c>
      <c r="C45" s="23" t="s">
        <v>1265</v>
      </c>
      <c r="D45" s="23"/>
      <c r="E45" s="23"/>
      <c r="F45" s="23"/>
      <c r="G45" s="10" t="s">
        <v>1266</v>
      </c>
      <c r="H45" s="10" t="s">
        <v>1267</v>
      </c>
      <c r="I45" s="23" t="s">
        <v>1268</v>
      </c>
      <c r="J45" s="23"/>
      <c r="K45" s="23"/>
      <c r="L45" s="23"/>
      <c r="M45" s="23" t="s">
        <v>1269</v>
      </c>
      <c r="N45" s="23"/>
      <c r="O45" s="23"/>
      <c r="P45" s="10" t="s">
        <v>1270</v>
      </c>
      <c r="Q45" s="23" t="s">
        <v>1271</v>
      </c>
      <c r="R45" s="23"/>
      <c r="S45" s="23"/>
      <c r="T45" s="10" t="s">
        <v>1272</v>
      </c>
      <c r="U45" s="10" t="s">
        <v>1273</v>
      </c>
      <c r="V45" s="23" t="s">
        <v>1274</v>
      </c>
      <c r="W45" s="23"/>
      <c r="X45" s="23" t="s">
        <v>1275</v>
      </c>
      <c r="Y45" s="23"/>
      <c r="Z45" s="23" t="s">
        <v>1276</v>
      </c>
      <c r="AA45" s="23"/>
      <c r="AB45" s="23" t="s">
        <v>1277</v>
      </c>
      <c r="AC45" s="23"/>
      <c r="AD45" s="23" t="s">
        <v>1278</v>
      </c>
      <c r="AE45" s="23"/>
      <c r="AF45" s="23"/>
      <c r="AG45" s="23"/>
      <c r="AH45" s="23" t="s">
        <v>1279</v>
      </c>
      <c r="AI45" s="23"/>
      <c r="AJ45" s="10" t="s">
        <v>1280</v>
      </c>
      <c r="AK45" s="10" t="s">
        <v>1281</v>
      </c>
      <c r="AL45" s="23" t="s">
        <v>1282</v>
      </c>
      <c r="AM45" s="23"/>
      <c r="AN45" s="10" t="s">
        <v>1283</v>
      </c>
      <c r="AO45" s="23" t="s">
        <v>1284</v>
      </c>
      <c r="AP45" s="23"/>
      <c r="AQ45" s="10" t="s">
        <v>1285</v>
      </c>
      <c r="AR45" s="23" t="s">
        <v>1286</v>
      </c>
      <c r="AS45" s="23"/>
      <c r="AT45" s="23"/>
      <c r="AU45" s="23" t="s">
        <v>1287</v>
      </c>
      <c r="AV45" s="23"/>
      <c r="AW45" s="22" t="s">
        <v>1264</v>
      </c>
      <c r="AX45" s="22"/>
      <c r="AY45" s="22" t="s">
        <v>1288</v>
      </c>
      <c r="AZ45" s="22"/>
      <c r="BA45" s="9" t="s">
        <v>17</v>
      </c>
    </row>
    <row r="46" spans="1:53" ht="12.75" customHeight="1">
      <c r="A46" s="11" t="s">
        <v>14</v>
      </c>
      <c r="B46" s="9" t="s">
        <v>1189</v>
      </c>
      <c r="C46" s="22" t="s">
        <v>1265</v>
      </c>
      <c r="D46" s="22"/>
      <c r="E46" s="22"/>
      <c r="F46" s="22"/>
      <c r="G46" s="9" t="s">
        <v>1066</v>
      </c>
      <c r="H46" s="9" t="s">
        <v>1117</v>
      </c>
      <c r="I46" s="22" t="s">
        <v>1118</v>
      </c>
      <c r="J46" s="22"/>
      <c r="K46" s="22"/>
      <c r="L46" s="22"/>
      <c r="M46" s="22" t="s">
        <v>1219</v>
      </c>
      <c r="N46" s="22"/>
      <c r="O46" s="22"/>
      <c r="P46" s="9" t="s">
        <v>827</v>
      </c>
      <c r="Q46" s="22" t="s">
        <v>1002</v>
      </c>
      <c r="R46" s="22"/>
      <c r="S46" s="22"/>
      <c r="T46" s="9" t="s">
        <v>704</v>
      </c>
      <c r="U46" s="9" t="s">
        <v>1223</v>
      </c>
      <c r="V46" s="22" t="s">
        <v>1174</v>
      </c>
      <c r="W46" s="22"/>
      <c r="X46" s="22" t="s">
        <v>1250</v>
      </c>
      <c r="Y46" s="22"/>
      <c r="Z46" s="22" t="s">
        <v>1251</v>
      </c>
      <c r="AA46" s="22"/>
      <c r="AB46" s="22" t="s">
        <v>1252</v>
      </c>
      <c r="AC46" s="22"/>
      <c r="AD46" s="22" t="s">
        <v>1253</v>
      </c>
      <c r="AE46" s="22"/>
      <c r="AF46" s="22"/>
      <c r="AG46" s="22"/>
      <c r="AH46" s="22" t="s">
        <v>1254</v>
      </c>
      <c r="AI46" s="22"/>
      <c r="AJ46" s="9" t="s">
        <v>1230</v>
      </c>
      <c r="AK46" s="9" t="s">
        <v>1181</v>
      </c>
      <c r="AL46" s="22" t="s">
        <v>1182</v>
      </c>
      <c r="AM46" s="22"/>
      <c r="AN46" s="9" t="s">
        <v>1158</v>
      </c>
      <c r="AO46" s="22" t="s">
        <v>1084</v>
      </c>
      <c r="AP46" s="22"/>
      <c r="AQ46" s="9" t="s">
        <v>1185</v>
      </c>
      <c r="AR46" s="22" t="s">
        <v>1011</v>
      </c>
      <c r="AS46" s="22"/>
      <c r="AT46" s="22"/>
      <c r="AU46" s="22" t="s">
        <v>1262</v>
      </c>
      <c r="AV46" s="22"/>
      <c r="AW46" s="22" t="s">
        <v>1011</v>
      </c>
      <c r="AX46" s="22"/>
      <c r="AY46" s="22"/>
      <c r="AZ46" s="22"/>
      <c r="BA46" s="9"/>
    </row>
    <row r="47" spans="1:53" ht="12.75" customHeight="1">
      <c r="A47" s="11" t="s">
        <v>15</v>
      </c>
      <c r="B47" s="9" t="s">
        <v>1289</v>
      </c>
      <c r="C47" s="22" t="s">
        <v>1290</v>
      </c>
      <c r="D47" s="22"/>
      <c r="E47" s="22"/>
      <c r="F47" s="22"/>
      <c r="G47" s="9" t="s">
        <v>1291</v>
      </c>
      <c r="H47" s="9" t="s">
        <v>1292</v>
      </c>
      <c r="I47" s="22" t="s">
        <v>1293</v>
      </c>
      <c r="J47" s="22"/>
      <c r="K47" s="22"/>
      <c r="L47" s="22"/>
      <c r="M47" s="22" t="s">
        <v>1294</v>
      </c>
      <c r="N47" s="22"/>
      <c r="O47" s="22"/>
      <c r="P47" s="9" t="s">
        <v>1295</v>
      </c>
      <c r="Q47" s="22" t="s">
        <v>1296</v>
      </c>
      <c r="R47" s="22"/>
      <c r="S47" s="22"/>
      <c r="T47" s="9" t="s">
        <v>1297</v>
      </c>
      <c r="U47" s="9" t="s">
        <v>1298</v>
      </c>
      <c r="V47" s="22" t="s">
        <v>1299</v>
      </c>
      <c r="W47" s="22"/>
      <c r="X47" s="22" t="s">
        <v>1300</v>
      </c>
      <c r="Y47" s="22"/>
      <c r="Z47" s="22" t="s">
        <v>1301</v>
      </c>
      <c r="AA47" s="22"/>
      <c r="AB47" s="22" t="s">
        <v>1302</v>
      </c>
      <c r="AC47" s="22"/>
      <c r="AD47" s="22" t="s">
        <v>1303</v>
      </c>
      <c r="AE47" s="22"/>
      <c r="AF47" s="22"/>
      <c r="AG47" s="22"/>
      <c r="AH47" s="22" t="s">
        <v>1304</v>
      </c>
      <c r="AI47" s="22"/>
      <c r="AJ47" s="9" t="s">
        <v>1305</v>
      </c>
      <c r="AK47" s="9" t="s">
        <v>1306</v>
      </c>
      <c r="AL47" s="22" t="s">
        <v>1307</v>
      </c>
      <c r="AM47" s="22"/>
      <c r="AN47" s="9" t="s">
        <v>1308</v>
      </c>
      <c r="AO47" s="22" t="s">
        <v>1309</v>
      </c>
      <c r="AP47" s="22"/>
      <c r="AQ47" s="9" t="s">
        <v>1310</v>
      </c>
      <c r="AR47" s="22" t="s">
        <v>1311</v>
      </c>
      <c r="AS47" s="22"/>
      <c r="AT47" s="22"/>
      <c r="AU47" s="22" t="s">
        <v>1312</v>
      </c>
      <c r="AV47" s="22"/>
      <c r="AW47" s="22"/>
      <c r="AX47" s="22"/>
      <c r="AY47" s="22" t="s">
        <v>1313</v>
      </c>
      <c r="AZ47" s="22"/>
      <c r="BA47" s="9"/>
    </row>
    <row r="48" spans="1:53" ht="12.75" customHeight="1">
      <c r="A48" s="11" t="s">
        <v>18</v>
      </c>
      <c r="B48" s="9" t="s">
        <v>1314</v>
      </c>
      <c r="C48" s="22" t="s">
        <v>1314</v>
      </c>
      <c r="D48" s="22"/>
      <c r="E48" s="22"/>
      <c r="F48" s="22"/>
      <c r="G48" s="9" t="s">
        <v>1314</v>
      </c>
      <c r="H48" s="9" t="s">
        <v>1314</v>
      </c>
      <c r="I48" s="22" t="s">
        <v>1314</v>
      </c>
      <c r="J48" s="22"/>
      <c r="K48" s="22"/>
      <c r="L48" s="22"/>
      <c r="M48" s="22" t="s">
        <v>1314</v>
      </c>
      <c r="N48" s="22"/>
      <c r="O48" s="22"/>
      <c r="P48" s="9" t="s">
        <v>1314</v>
      </c>
      <c r="Q48" s="22" t="s">
        <v>1314</v>
      </c>
      <c r="R48" s="22"/>
      <c r="S48" s="22"/>
      <c r="T48" s="9" t="s">
        <v>1314</v>
      </c>
      <c r="U48" s="9" t="s">
        <v>224</v>
      </c>
      <c r="V48" s="22" t="s">
        <v>224</v>
      </c>
      <c r="W48" s="22"/>
      <c r="X48" s="22" t="s">
        <v>224</v>
      </c>
      <c r="Y48" s="22"/>
      <c r="Z48" s="22" t="s">
        <v>224</v>
      </c>
      <c r="AA48" s="22"/>
      <c r="AB48" s="22" t="s">
        <v>224</v>
      </c>
      <c r="AC48" s="22"/>
      <c r="AD48" s="22" t="s">
        <v>1314</v>
      </c>
      <c r="AE48" s="22"/>
      <c r="AF48" s="22"/>
      <c r="AG48" s="22"/>
      <c r="AH48" s="22" t="s">
        <v>1314</v>
      </c>
      <c r="AI48" s="22"/>
      <c r="AJ48" s="9" t="s">
        <v>1314</v>
      </c>
      <c r="AK48" s="9" t="s">
        <v>1314</v>
      </c>
      <c r="AL48" s="22" t="s">
        <v>1314</v>
      </c>
      <c r="AM48" s="22"/>
      <c r="AN48" s="9" t="s">
        <v>1314</v>
      </c>
      <c r="AO48" s="22" t="s">
        <v>1314</v>
      </c>
      <c r="AP48" s="22"/>
      <c r="AQ48" s="9" t="s">
        <v>1314</v>
      </c>
      <c r="AR48" s="22" t="s">
        <v>1314</v>
      </c>
      <c r="AS48" s="22"/>
      <c r="AT48" s="22"/>
      <c r="AU48" s="22" t="s">
        <v>1314</v>
      </c>
      <c r="AV48" s="22"/>
      <c r="AW48" s="22"/>
      <c r="AX48" s="22"/>
      <c r="AY48" s="22"/>
      <c r="AZ48" s="22"/>
      <c r="BA48" s="9" t="s">
        <v>1315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Daysi Maribel Soria Mejia</cp:lastModifiedBy>
  <dcterms:created xsi:type="dcterms:W3CDTF">2022-07-04T14:59:38Z</dcterms:created>
  <dcterms:modified xsi:type="dcterms:W3CDTF">2023-01-09T13:33:37Z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17.1.7.0</vt:lpwstr>
  </property>
</Properties>
</file>